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2" sheetId="2" r:id="rId1"/>
    <sheet name="Sheet3" sheetId="3" r:id="rId2"/>
  </sheets>
  <definedNames>
    <definedName name="_xlnm._FilterDatabase" localSheetId="0" hidden="1">Sheet2!$A$1:$M$1</definedName>
  </definedNames>
  <calcPr calcId="122211" concurrentCalc="0"/>
</workbook>
</file>

<file path=xl/sharedStrings.xml><?xml version="1.0" encoding="utf-8"?>
<sst xmlns="http://schemas.openxmlformats.org/spreadsheetml/2006/main" count="2357" uniqueCount="571">
  <si>
    <t>课程号</t>
  </si>
  <si>
    <t>课程名称</t>
  </si>
  <si>
    <t>课程学分</t>
  </si>
  <si>
    <t>法学院</t>
  </si>
  <si>
    <t>20090010</t>
  </si>
  <si>
    <t>杨欣</t>
  </si>
  <si>
    <t>D080351</t>
  </si>
  <si>
    <t>行政法与行政诉讼法</t>
  </si>
  <si>
    <t>18法学1班</t>
  </si>
  <si>
    <t>57</t>
  </si>
  <si>
    <t>4.0</t>
  </si>
  <si>
    <t>64.0</t>
  </si>
  <si>
    <t>必修</t>
  </si>
  <si>
    <t>雨课堂</t>
  </si>
  <si>
    <t>平台+建课</t>
  </si>
  <si>
    <t>20060017</t>
  </si>
  <si>
    <t>尚春霞</t>
  </si>
  <si>
    <t>D080392</t>
  </si>
  <si>
    <t>中国法律思想史</t>
  </si>
  <si>
    <t>17法学1班</t>
  </si>
  <si>
    <t>2.0</t>
  </si>
  <si>
    <t>32.0</t>
  </si>
  <si>
    <t>任选</t>
  </si>
  <si>
    <t>17法学2班</t>
  </si>
  <si>
    <t>D080402</t>
  </si>
  <si>
    <t>外国宪法</t>
  </si>
  <si>
    <t>19法学（法学）1班</t>
  </si>
  <si>
    <t>20180002</t>
  </si>
  <si>
    <t>陈成</t>
  </si>
  <si>
    <t>19法学（法学）2班</t>
  </si>
  <si>
    <t>55</t>
  </si>
  <si>
    <t>20120005</t>
  </si>
  <si>
    <t>郭辉</t>
  </si>
  <si>
    <t>D080411</t>
  </si>
  <si>
    <t>法理学（二）—法理学进阶</t>
  </si>
  <si>
    <t>20020010</t>
  </si>
  <si>
    <t>王守俊</t>
  </si>
  <si>
    <t>D080441</t>
  </si>
  <si>
    <t>刑法学（一）—刑法总论</t>
  </si>
  <si>
    <t>公共管理学院</t>
  </si>
  <si>
    <t>20170007</t>
  </si>
  <si>
    <t>蔡泽昊</t>
  </si>
  <si>
    <t>E100191</t>
  </si>
  <si>
    <t>社会保险实务</t>
  </si>
  <si>
    <t>17劳保2班</t>
  </si>
  <si>
    <t>49</t>
  </si>
  <si>
    <t>1.0</t>
  </si>
  <si>
    <t>16.0</t>
  </si>
  <si>
    <t>预案：根据课程进度结合相关资源，利用微信群、邮箱等进行答疑。</t>
  </si>
  <si>
    <t>20090014</t>
  </si>
  <si>
    <t>崔钰雪</t>
  </si>
  <si>
    <t>E100412</t>
  </si>
  <si>
    <t>社会保障理论</t>
  </si>
  <si>
    <t>17劳保1班
17劳保2班</t>
  </si>
  <si>
    <t>95</t>
  </si>
  <si>
    <t>E100041</t>
  </si>
  <si>
    <t>薪酬管理</t>
  </si>
  <si>
    <t>48</t>
  </si>
  <si>
    <t>20190013</t>
  </si>
  <si>
    <t>龚梦洁</t>
  </si>
  <si>
    <t>A020742</t>
  </si>
  <si>
    <t>组织理论</t>
  </si>
  <si>
    <t>18行管（企事业文化）</t>
  </si>
  <si>
    <t>52</t>
  </si>
  <si>
    <t>A020841</t>
  </si>
  <si>
    <t>企业文化咨询实务</t>
  </si>
  <si>
    <t>17行管（企事业文化）</t>
  </si>
  <si>
    <t>20110012</t>
  </si>
  <si>
    <t>郭鹏</t>
  </si>
  <si>
    <t>E100482</t>
  </si>
  <si>
    <t>劳动与社会保障经典导读</t>
  </si>
  <si>
    <t>17劳保1班</t>
  </si>
  <si>
    <t>46</t>
  </si>
  <si>
    <t>社会工作学院</t>
  </si>
  <si>
    <t>20080023</t>
  </si>
  <si>
    <t>孟宪红</t>
  </si>
  <si>
    <t>A010472</t>
  </si>
  <si>
    <t>社区康复和社区矫治</t>
  </si>
  <si>
    <t>17社工1班
17社工2班</t>
  </si>
  <si>
    <t>28</t>
  </si>
  <si>
    <t>应急预案：微信+ppt</t>
  </si>
  <si>
    <t>20190110</t>
  </si>
  <si>
    <t>王彬彬</t>
  </si>
  <si>
    <t>A011262</t>
  </si>
  <si>
    <t>心理咨询与辅导</t>
  </si>
  <si>
    <t>17社工1班</t>
  </si>
  <si>
    <t>45</t>
  </si>
  <si>
    <t>平台+慕课</t>
  </si>
  <si>
    <t>预案：慕课教学视频+微信</t>
  </si>
  <si>
    <t>17社工2班</t>
  </si>
  <si>
    <t>37</t>
  </si>
  <si>
    <t>20040007</t>
  </si>
  <si>
    <t>王晓慧</t>
  </si>
  <si>
    <t>A011131</t>
  </si>
  <si>
    <t>社会工作导论</t>
  </si>
  <si>
    <t>19社工1班</t>
  </si>
  <si>
    <t>53</t>
  </si>
  <si>
    <t>19社工2班</t>
  </si>
  <si>
    <t>劳动关系与人力资源学院</t>
  </si>
  <si>
    <t>20180106</t>
  </si>
  <si>
    <t>胡楠</t>
  </si>
  <si>
    <t>B000051</t>
  </si>
  <si>
    <t>职业生涯发展规划(四)</t>
  </si>
  <si>
    <t>18人力2班</t>
  </si>
  <si>
    <t>0.3</t>
  </si>
  <si>
    <t>8.0</t>
  </si>
  <si>
    <t>B030101</t>
  </si>
  <si>
    <t>应用心理学</t>
  </si>
  <si>
    <t>19人力1班
19人力2班</t>
  </si>
  <si>
    <t>96</t>
  </si>
  <si>
    <t>19劳关班</t>
  </si>
  <si>
    <t>51</t>
  </si>
  <si>
    <t>B040311</t>
  </si>
  <si>
    <t>人力资源管理研究方法</t>
  </si>
  <si>
    <t>17人力1班</t>
  </si>
  <si>
    <t>38</t>
  </si>
  <si>
    <t>17人力2班</t>
  </si>
  <si>
    <t>40</t>
  </si>
  <si>
    <t>20150015</t>
  </si>
  <si>
    <t>纪雯雯</t>
  </si>
  <si>
    <t>B030531</t>
  </si>
  <si>
    <t>西方经济学</t>
  </si>
  <si>
    <t>20090007</t>
  </si>
  <si>
    <t>李洪坚</t>
  </si>
  <si>
    <t>B040372</t>
  </si>
  <si>
    <t>企业战略管理</t>
  </si>
  <si>
    <t>26</t>
  </si>
  <si>
    <t>20050034</t>
  </si>
  <si>
    <t>潘泰萍</t>
  </si>
  <si>
    <t>B030631</t>
  </si>
  <si>
    <t>职工民主管理制度与实务</t>
  </si>
  <si>
    <t>18劳关班</t>
  </si>
  <si>
    <t>42</t>
  </si>
  <si>
    <t>20180116</t>
  </si>
  <si>
    <t>汪鑫</t>
  </si>
  <si>
    <t>18人力1班</t>
  </si>
  <si>
    <t>44</t>
  </si>
  <si>
    <t>B040131</t>
  </si>
  <si>
    <t>劳动关系概论</t>
  </si>
  <si>
    <t>20190107</t>
  </si>
  <si>
    <t>王淑娟</t>
  </si>
  <si>
    <t>B040382</t>
  </si>
  <si>
    <t>就业政策研究</t>
  </si>
  <si>
    <t>17人力1班
17人力2班</t>
  </si>
  <si>
    <t>61</t>
  </si>
  <si>
    <t>20140007</t>
  </si>
  <si>
    <t>王潇</t>
  </si>
  <si>
    <t>B030651</t>
  </si>
  <si>
    <t>比较劳动关系</t>
  </si>
  <si>
    <t>20070003</t>
  </si>
  <si>
    <t>叶迎</t>
  </si>
  <si>
    <t>B030712</t>
  </si>
  <si>
    <t>劳动心理学</t>
  </si>
  <si>
    <t>17劳关班</t>
  </si>
  <si>
    <t>31</t>
  </si>
  <si>
    <t>20050026</t>
  </si>
  <si>
    <t>余敏</t>
  </si>
  <si>
    <t>B030581</t>
  </si>
  <si>
    <t>劳动关系学</t>
  </si>
  <si>
    <t>3.0</t>
  </si>
  <si>
    <t>48.0</t>
  </si>
  <si>
    <t>20070011</t>
  </si>
  <si>
    <t>张艳华</t>
  </si>
  <si>
    <t>B000561</t>
  </si>
  <si>
    <t>劳动经济学</t>
  </si>
  <si>
    <t>20180016</t>
  </si>
  <si>
    <t>周潇</t>
  </si>
  <si>
    <t>B000121</t>
  </si>
  <si>
    <t>社会学概论</t>
  </si>
  <si>
    <t>19人力2班</t>
  </si>
  <si>
    <t>经济管理学院</t>
  </si>
  <si>
    <t> </t>
  </si>
  <si>
    <t>19财管（国际教育实验）班</t>
  </si>
  <si>
    <t>15</t>
  </si>
  <si>
    <t>5.0</t>
  </si>
  <si>
    <t>80.0</t>
  </si>
  <si>
    <t>20140005</t>
  </si>
  <si>
    <t>赵明霏</t>
  </si>
  <si>
    <t>C000011</t>
  </si>
  <si>
    <t>宏观经济学</t>
  </si>
  <si>
    <t>19工商1班</t>
  </si>
  <si>
    <t>39</t>
  </si>
  <si>
    <t>20130009</t>
  </si>
  <si>
    <t>郭振家</t>
  </si>
  <si>
    <t>E110832</t>
  </si>
  <si>
    <t>比较政党制度</t>
  </si>
  <si>
    <t>17政治班</t>
  </si>
  <si>
    <t>36</t>
  </si>
  <si>
    <t>E110661</t>
  </si>
  <si>
    <t>西方政治思想史</t>
  </si>
  <si>
    <t>18政治班</t>
  </si>
  <si>
    <t>E110081</t>
  </si>
  <si>
    <t>西方政治制度史</t>
  </si>
  <si>
    <t>19政治班</t>
  </si>
  <si>
    <t>19840011</t>
  </si>
  <si>
    <t>黄任民</t>
  </si>
  <si>
    <t>20050043</t>
  </si>
  <si>
    <t>巨文辉</t>
  </si>
  <si>
    <t>E090352</t>
  </si>
  <si>
    <t>人口经济学</t>
  </si>
  <si>
    <t>17行管班</t>
  </si>
  <si>
    <t>E100422</t>
  </si>
  <si>
    <t>博弈论</t>
  </si>
  <si>
    <t>20060022</t>
  </si>
  <si>
    <t>李磊</t>
  </si>
  <si>
    <t>A020961</t>
  </si>
  <si>
    <t>行政领导学</t>
  </si>
  <si>
    <t>E090101</t>
  </si>
  <si>
    <t>管理心理学</t>
  </si>
  <si>
    <t>E100781</t>
  </si>
  <si>
    <t>公共伦理学</t>
  </si>
  <si>
    <t>19行管班</t>
  </si>
  <si>
    <t>20190003</t>
  </si>
  <si>
    <t>李楠</t>
  </si>
  <si>
    <t>E100261</t>
  </si>
  <si>
    <t>社会福利与社会救济</t>
  </si>
  <si>
    <t>18劳保1班</t>
  </si>
  <si>
    <t>预案：根据课程进度结合相关慕课资源，利用微信群、邮箱等进行答疑。</t>
  </si>
  <si>
    <t>18劳保2班</t>
  </si>
  <si>
    <t>50</t>
  </si>
  <si>
    <t>20040017</t>
  </si>
  <si>
    <t>李杏果</t>
  </si>
  <si>
    <t>E000692</t>
  </si>
  <si>
    <t>公共管理学名著选读</t>
  </si>
  <si>
    <t>17政治班
17行管班</t>
  </si>
  <si>
    <t>84</t>
  </si>
  <si>
    <t>E000741</t>
  </si>
  <si>
    <t>公共政策</t>
  </si>
  <si>
    <t>20080008</t>
  </si>
  <si>
    <t>刘泰洪</t>
  </si>
  <si>
    <t>E000891</t>
  </si>
  <si>
    <t>文献检索与研究综述</t>
  </si>
  <si>
    <t>E000551</t>
  </si>
  <si>
    <t>地方政府学</t>
  </si>
  <si>
    <t>18政治班
18行管班</t>
  </si>
  <si>
    <t>85</t>
  </si>
  <si>
    <t>20060030</t>
  </si>
  <si>
    <t>刘文军</t>
  </si>
  <si>
    <t>A021051</t>
  </si>
  <si>
    <t>西方经济学（宏观）</t>
  </si>
  <si>
    <t>E100301</t>
  </si>
  <si>
    <t>西方经济学（微观）</t>
  </si>
  <si>
    <t>19政治班
19行管班</t>
  </si>
  <si>
    <t>99</t>
  </si>
  <si>
    <t>20040018</t>
  </si>
  <si>
    <t>刘秀琼</t>
  </si>
  <si>
    <t>A021002</t>
  </si>
  <si>
    <t>公务员制度</t>
  </si>
  <si>
    <t>E090781</t>
  </si>
  <si>
    <t>国家公务员制度</t>
  </si>
  <si>
    <t>18行管班</t>
  </si>
  <si>
    <t>20030008</t>
  </si>
  <si>
    <t>吕茵</t>
  </si>
  <si>
    <t>E100212</t>
  </si>
  <si>
    <t>发展与就业</t>
  </si>
  <si>
    <t>预案：根据课程进度结合相关慕课资源，利用QQ群、邮箱等进行答疑</t>
  </si>
  <si>
    <t>E100311</t>
  </si>
  <si>
    <t>人力资源管理</t>
  </si>
  <si>
    <t>E100562</t>
  </si>
  <si>
    <t>法学导论</t>
  </si>
  <si>
    <t>E000442</t>
  </si>
  <si>
    <t>92019015</t>
  </si>
  <si>
    <t>闫倩倩</t>
  </si>
  <si>
    <t>E000621</t>
  </si>
  <si>
    <t>公共管理学</t>
  </si>
  <si>
    <t>19劳保1班
19劳保2班</t>
  </si>
  <si>
    <t>101</t>
  </si>
  <si>
    <t>92019014</t>
  </si>
  <si>
    <t>张琳</t>
  </si>
  <si>
    <t>E100202</t>
  </si>
  <si>
    <t>社会保障前沿专题</t>
  </si>
  <si>
    <t>19950004</t>
  </si>
  <si>
    <t>张燕</t>
  </si>
  <si>
    <t>E100322</t>
  </si>
  <si>
    <t>货币银行学</t>
  </si>
  <si>
    <t>E100271</t>
  </si>
  <si>
    <t>公共财政学</t>
  </si>
  <si>
    <t>安全工程学院</t>
  </si>
  <si>
    <t>20080013</t>
  </si>
  <si>
    <t>孙贵磊</t>
  </si>
  <si>
    <t>F000182</t>
  </si>
  <si>
    <t>安全评价</t>
  </si>
  <si>
    <t>17职业卫生班</t>
  </si>
  <si>
    <t>由于雨课堂暂不能同步语音，同步语音暂使用腾讯会议软件</t>
  </si>
  <si>
    <t>20060024</t>
  </si>
  <si>
    <t>任国友</t>
  </si>
  <si>
    <t>F000972</t>
  </si>
  <si>
    <t>城市与社区安全技术</t>
  </si>
  <si>
    <t>17公共安全班</t>
  </si>
  <si>
    <t>32</t>
  </si>
  <si>
    <t>腾讯会议辅助</t>
  </si>
  <si>
    <t>F001062</t>
  </si>
  <si>
    <t>高新企业园区安全</t>
  </si>
  <si>
    <t>22</t>
  </si>
  <si>
    <t>F130442</t>
  </si>
  <si>
    <t>职业卫生评价</t>
  </si>
  <si>
    <t>17劳动安全1班</t>
  </si>
  <si>
    <t>文化传播学院</t>
  </si>
  <si>
    <t>20070010</t>
  </si>
  <si>
    <t>高传智</t>
  </si>
  <si>
    <t>G160771</t>
  </si>
  <si>
    <t>新闻评论实践</t>
  </si>
  <si>
    <t>17新闻1班</t>
  </si>
  <si>
    <r>
      <rPr>
        <sz val="10"/>
        <color rgb="FF000000"/>
        <rFont val="宋体"/>
        <family val="3"/>
        <charset val="134"/>
      </rPr>
      <t>拟按照课表开展正常的教学工作，每节课录播的时间不少于15分钟。向学生提供教材电子版和</t>
    </r>
    <r>
      <rPr>
        <sz val="10"/>
        <color rgb="FF000000"/>
        <rFont val="Calibri"/>
        <family val="2"/>
      </rPr>
      <t>PPT</t>
    </r>
    <r>
      <rPr>
        <sz val="10"/>
        <color rgb="FF000000"/>
        <rFont val="宋体"/>
        <family val="3"/>
        <charset val="134"/>
      </rPr>
      <t>，充分利用时间开展阅读、答疑、讨论、和分组作业等教学活动</t>
    </r>
  </si>
  <si>
    <t>17新闻2班</t>
  </si>
  <si>
    <t>41</t>
  </si>
  <si>
    <t>G161271</t>
  </si>
  <si>
    <t>新闻评论</t>
  </si>
  <si>
    <t>录播授课,平台答疑、讨论和分组作业。向学生提供教材电子版、课堂PPT和扩展阅读材料</t>
  </si>
  <si>
    <t>20090029</t>
  </si>
  <si>
    <t>高曼曼</t>
  </si>
  <si>
    <t>G170512</t>
  </si>
  <si>
    <t>影视音乐赏析</t>
  </si>
  <si>
    <t>17戏文1班
17戏文2班</t>
  </si>
  <si>
    <t>90</t>
  </si>
  <si>
    <t>腾讯视频（备选辅助）、中国MOOC《电影中的西方音乐史》、《音乐导聆》</t>
  </si>
  <si>
    <t>M002050</t>
  </si>
  <si>
    <t>钢琴</t>
  </si>
  <si>
    <t>公选</t>
  </si>
  <si>
    <t>腾讯视频（备选辅助）、中国MOOC《钢琴弹奏基础》</t>
  </si>
  <si>
    <t>应用技术学院（工匠学院）</t>
  </si>
  <si>
    <t>20070046</t>
  </si>
  <si>
    <t>张明</t>
  </si>
  <si>
    <t>M001670</t>
  </si>
  <si>
    <t>高数强化</t>
  </si>
  <si>
    <t>16</t>
  </si>
  <si>
    <t>雨课堂+微信群+腾讯课堂（视网络情况选择）</t>
  </si>
  <si>
    <t>20080016</t>
  </si>
  <si>
    <t>贾屹峰</t>
  </si>
  <si>
    <t>H000031</t>
  </si>
  <si>
    <t>微积分（下）</t>
  </si>
  <si>
    <t>H000071</t>
  </si>
  <si>
    <t>高等数学（本下）</t>
  </si>
  <si>
    <t>19劳动安全1班</t>
  </si>
  <si>
    <t>33</t>
  </si>
  <si>
    <t>19劳动安全2班</t>
  </si>
  <si>
    <t>34</t>
  </si>
  <si>
    <t>雨课堂+微信群+中国慕课（视网络情况选择）</t>
  </si>
  <si>
    <t>H000105</t>
  </si>
  <si>
    <t>微积分（32）</t>
  </si>
  <si>
    <t>19酒店1班
19酒店3班</t>
  </si>
  <si>
    <t>89</t>
  </si>
  <si>
    <t>19酒店2班
19酒店4班</t>
  </si>
  <si>
    <t>20040025</t>
  </si>
  <si>
    <t>李静</t>
  </si>
  <si>
    <t>H000042</t>
  </si>
  <si>
    <t>线性代数（48）</t>
  </si>
  <si>
    <t>18劳保1班
18劳保2班</t>
  </si>
  <si>
    <t>H000051</t>
  </si>
  <si>
    <t>线性代数（32）</t>
  </si>
  <si>
    <t>18公共安全班
18职业卫生班</t>
  </si>
  <si>
    <t>56</t>
  </si>
  <si>
    <t>20070007</t>
  </si>
  <si>
    <t>田振坤</t>
  </si>
  <si>
    <t>H000151</t>
  </si>
  <si>
    <t>计算机(Ⅰ)</t>
  </si>
  <si>
    <t>微信群+腾讯课堂作为辅助</t>
  </si>
  <si>
    <t>H000161</t>
  </si>
  <si>
    <t>计算机(Ⅱ)</t>
  </si>
  <si>
    <t>19经济学班
19财管（国际教育实验）班</t>
  </si>
  <si>
    <t>20070028</t>
  </si>
  <si>
    <t>王志高</t>
  </si>
  <si>
    <t>19酒店（本）班</t>
  </si>
  <si>
    <t>18劳动安全1班</t>
  </si>
  <si>
    <t>18劳动安全2班</t>
  </si>
  <si>
    <t>29</t>
  </si>
  <si>
    <t>18经济1班</t>
  </si>
  <si>
    <t>18经济2班</t>
  </si>
  <si>
    <t>27</t>
  </si>
  <si>
    <t>H000065</t>
  </si>
  <si>
    <t>微积分（专）</t>
  </si>
  <si>
    <t>18旅英1班</t>
  </si>
  <si>
    <t>18旅英2班</t>
  </si>
  <si>
    <t>20050022</t>
  </si>
  <si>
    <t>吴亚凤</t>
  </si>
  <si>
    <t>19人力1班</t>
  </si>
  <si>
    <t>18工商班</t>
  </si>
  <si>
    <t>19财管1班</t>
  </si>
  <si>
    <t>大学英语（三）</t>
  </si>
  <si>
    <t>56.0</t>
  </si>
  <si>
    <t>20090004</t>
  </si>
  <si>
    <t>张伟</t>
  </si>
  <si>
    <t>M002787</t>
  </si>
  <si>
    <t>计算机网络与安全管理</t>
  </si>
  <si>
    <t>10</t>
  </si>
  <si>
    <t>酒店管理学院</t>
  </si>
  <si>
    <t>20190124</t>
  </si>
  <si>
    <t>陈丽艳</t>
  </si>
  <si>
    <t>L000101</t>
  </si>
  <si>
    <t>酒店房务运营与管理</t>
  </si>
  <si>
    <t>19酒店4班</t>
  </si>
  <si>
    <t>L620043</t>
  </si>
  <si>
    <t>服务心理学</t>
  </si>
  <si>
    <t>19酒店3班</t>
  </si>
  <si>
    <t>20110007</t>
  </si>
  <si>
    <t>陈培林</t>
  </si>
  <si>
    <t>L180282</t>
  </si>
  <si>
    <t>酒店管理信息系统</t>
  </si>
  <si>
    <t>18酒店（本）班</t>
  </si>
  <si>
    <t>17酒本（专升本）班</t>
  </si>
  <si>
    <t>17旅英1班</t>
  </si>
  <si>
    <t>L571413</t>
  </si>
  <si>
    <t>旅游服务心理学</t>
  </si>
  <si>
    <t>18旅英1班
18旅英2班</t>
  </si>
  <si>
    <t>66</t>
  </si>
  <si>
    <t>20060019</t>
  </si>
  <si>
    <t>崔春芳</t>
  </si>
  <si>
    <t>L180292</t>
  </si>
  <si>
    <t>酒店法律实务</t>
  </si>
  <si>
    <t>L540793</t>
  </si>
  <si>
    <t>酒店餐饮服务与管理</t>
  </si>
  <si>
    <t>20130008</t>
  </si>
  <si>
    <t>党印</t>
  </si>
  <si>
    <t>L180101</t>
  </si>
  <si>
    <t>微观经济学</t>
  </si>
  <si>
    <t>54</t>
  </si>
  <si>
    <t>0</t>
  </si>
  <si>
    <t>L180332</t>
  </si>
  <si>
    <t>20110004</t>
  </si>
  <si>
    <t>何明涛</t>
  </si>
  <si>
    <t>L570293</t>
  </si>
  <si>
    <t>英语翻译</t>
  </si>
  <si>
    <t>L571833</t>
  </si>
  <si>
    <t>英文写作</t>
  </si>
  <si>
    <t>19旅英2班</t>
  </si>
  <si>
    <t>L621623</t>
  </si>
  <si>
    <t>酒店情境英语（一）</t>
  </si>
  <si>
    <t>20060031</t>
  </si>
  <si>
    <t>胡静</t>
  </si>
  <si>
    <t>I000151</t>
  </si>
  <si>
    <t>L571523</t>
  </si>
  <si>
    <t>旅游英语实务</t>
  </si>
  <si>
    <t>20070017</t>
  </si>
  <si>
    <t>康春杰</t>
  </si>
  <si>
    <t>L180151</t>
  </si>
  <si>
    <t>酒店商务英语</t>
  </si>
  <si>
    <t>19旅英1班</t>
  </si>
  <si>
    <t>20060033</t>
  </si>
  <si>
    <t>梁毅</t>
  </si>
  <si>
    <t>L570283</t>
  </si>
  <si>
    <t>英语视听说</t>
  </si>
  <si>
    <t>20150003</t>
  </si>
  <si>
    <t>牟婷婷</t>
  </si>
  <si>
    <t>L180231</t>
  </si>
  <si>
    <t>酒店质量管理</t>
  </si>
  <si>
    <t>17酒店（本）班</t>
  </si>
  <si>
    <t>L520573</t>
  </si>
  <si>
    <t>酒店康乐服务与管理</t>
  </si>
  <si>
    <t>L540573</t>
  </si>
  <si>
    <t>19酒店1班
19酒店2班</t>
  </si>
  <si>
    <t>20160021</t>
  </si>
  <si>
    <t>孙昀</t>
  </si>
  <si>
    <t>L180272</t>
  </si>
  <si>
    <t>会计学原理</t>
  </si>
  <si>
    <t>L501281</t>
  </si>
  <si>
    <t>创业管理</t>
  </si>
  <si>
    <t>16酒本（专升本）班</t>
  </si>
  <si>
    <t>43</t>
  </si>
  <si>
    <t>L620023</t>
  </si>
  <si>
    <t>20060004</t>
  </si>
  <si>
    <t>汤宝莉</t>
  </si>
  <si>
    <t>L571473</t>
  </si>
  <si>
    <t>综合英语（二）</t>
  </si>
  <si>
    <t>20030004</t>
  </si>
  <si>
    <t>王文慧</t>
  </si>
  <si>
    <t>L180111</t>
  </si>
  <si>
    <t>管理学</t>
  </si>
  <si>
    <t>L180221</t>
  </si>
  <si>
    <t>酒店人力资源管理</t>
  </si>
  <si>
    <t>20170010</t>
  </si>
  <si>
    <t>咸丽楠</t>
  </si>
  <si>
    <t>L620083</t>
  </si>
  <si>
    <t>酒店市场营销</t>
  </si>
  <si>
    <t>20040012</t>
  </si>
  <si>
    <t>翟向坤</t>
  </si>
  <si>
    <t>L180011</t>
  </si>
  <si>
    <t>L180241</t>
  </si>
  <si>
    <t>酒店安全管理</t>
  </si>
  <si>
    <t>20120009</t>
  </si>
  <si>
    <t>张淼</t>
  </si>
  <si>
    <t>L620393</t>
  </si>
  <si>
    <t>职业素质与礼仪</t>
  </si>
  <si>
    <t>20070047</t>
  </si>
  <si>
    <t>张晓丹</t>
  </si>
  <si>
    <t>L570453</t>
  </si>
  <si>
    <t>英语口语（二）</t>
  </si>
  <si>
    <t>L571513</t>
  </si>
  <si>
    <t>高级英语阅读</t>
  </si>
  <si>
    <t>20070048</t>
  </si>
  <si>
    <t>张艳乔</t>
  </si>
  <si>
    <t>L571823</t>
  </si>
  <si>
    <t>英语听力（二）</t>
  </si>
  <si>
    <t>企业微信</t>
  </si>
  <si>
    <t>19酒店2班</t>
  </si>
  <si>
    <t>腾讯会议</t>
  </si>
  <si>
    <t>19酒店1班</t>
  </si>
  <si>
    <t>20190002</t>
  </si>
  <si>
    <t>张雨澄</t>
  </si>
  <si>
    <t>20190118</t>
  </si>
  <si>
    <t>张雨亭</t>
  </si>
  <si>
    <t>L541923</t>
  </si>
  <si>
    <t>酒店危机管理</t>
  </si>
  <si>
    <t>24.0</t>
  </si>
  <si>
    <t>M000630</t>
  </si>
  <si>
    <t>生活中的经济学——经济学体验与应用</t>
  </si>
  <si>
    <t>13</t>
  </si>
  <si>
    <t>19910006</t>
  </si>
  <si>
    <t>赵祖平</t>
  </si>
  <si>
    <t>M002110</t>
  </si>
  <si>
    <t>西方古典音乐赏析</t>
  </si>
  <si>
    <t>20</t>
  </si>
  <si>
    <t>腾讯视频（备选辅助）、中国MOOC《西方音乐欣赏》、《音乐导聆》</t>
  </si>
  <si>
    <t>20090016</t>
  </si>
  <si>
    <t>叶鹏飞</t>
  </si>
  <si>
    <t>A010022</t>
  </si>
  <si>
    <t>中国劳动关系学</t>
  </si>
  <si>
    <t>19社工1班
19社工2班</t>
  </si>
  <si>
    <t>105</t>
  </si>
  <si>
    <t>M001180</t>
  </si>
  <si>
    <t>现实世界的数学视角与思维</t>
  </si>
  <si>
    <t>M002780</t>
  </si>
  <si>
    <t>心理科学进展</t>
  </si>
  <si>
    <t>M001970</t>
  </si>
  <si>
    <t>中国茶文化与茶艺</t>
  </si>
  <si>
    <t>19财管2班</t>
  </si>
  <si>
    <t>30</t>
  </si>
  <si>
    <t>18财管1班</t>
  </si>
  <si>
    <t>18财管2班</t>
  </si>
  <si>
    <t>19公共安全班</t>
  </si>
  <si>
    <t>19职业卫生工程班</t>
  </si>
  <si>
    <t>20030001</t>
  </si>
  <si>
    <t>郑红芬</t>
  </si>
  <si>
    <t>19经济学班</t>
  </si>
  <si>
    <t>35</t>
  </si>
  <si>
    <t>19劳动经济班</t>
  </si>
  <si>
    <t>B000911</t>
  </si>
  <si>
    <t>职业生涯发展规划（四）</t>
  </si>
  <si>
    <t>H000081</t>
  </si>
  <si>
    <t>概率论与数理统计</t>
  </si>
  <si>
    <t>12</t>
  </si>
  <si>
    <t>院部名称</t>
  </si>
  <si>
    <t>主讲教师号</t>
  </si>
  <si>
    <t>主讲教师
姓名</t>
  </si>
  <si>
    <t>授课班级</t>
  </si>
  <si>
    <t>选课人数</t>
  </si>
  <si>
    <t>课程学时</t>
  </si>
  <si>
    <t>课程性质</t>
  </si>
  <si>
    <t>授课平台</t>
  </si>
  <si>
    <t>授课方式</t>
  </si>
  <si>
    <t>备注</t>
  </si>
  <si>
    <t>预案：根据课程进度结合相关慕课资源，利用微信群、邮箱等形式进行答疑</t>
    <phoneticPr fontId="3" type="noConversion"/>
  </si>
  <si>
    <t>预案：根据课程进度结合相关慕课资源，利用微信群、邮箱等形式进行答疑</t>
    <phoneticPr fontId="3" type="noConversion"/>
  </si>
  <si>
    <t>以平台为主慕课为辅</t>
    <phoneticPr fontId="3" type="noConversion"/>
  </si>
  <si>
    <t>同时运用慕课优质课程资源</t>
    <phoneticPr fontId="3" type="noConversion"/>
  </si>
  <si>
    <t>微信、QQ、慕课辅助</t>
    <phoneticPr fontId="3" type="noConversion"/>
  </si>
  <si>
    <t>微信、QQ辅助</t>
    <phoneticPr fontId="3" type="noConversion"/>
  </si>
  <si>
    <t>20120004</t>
  </si>
  <si>
    <t>（兼）张好</t>
  </si>
  <si>
    <t>L620803</t>
  </si>
  <si>
    <t>酒店实用美学</t>
  </si>
  <si>
    <t>辅助使用微信</t>
    <phoneticPr fontId="3" type="noConversion"/>
  </si>
  <si>
    <t>辅助使用微信</t>
    <phoneticPr fontId="3" type="noConversion"/>
  </si>
  <si>
    <t>辅助使用微信,如雨课堂网络崩溃，将使用微助教</t>
    <phoneticPr fontId="3" type="noConversion"/>
  </si>
  <si>
    <t>L180131</t>
  </si>
  <si>
    <t>沟通技巧</t>
  </si>
  <si>
    <t>19酒店4班</t>
    <phoneticPr fontId="3" type="noConversion"/>
  </si>
  <si>
    <t>L570403</t>
    <phoneticPr fontId="10" type="noConversion"/>
  </si>
  <si>
    <t>旅游企业人力资源管理</t>
    <phoneticPr fontId="10" type="noConversion"/>
  </si>
  <si>
    <t>每周开展重点辅导、答疑、讨论、测验和作业</t>
    <phoneticPr fontId="3" type="noConversion"/>
  </si>
  <si>
    <t>中国大学MOOC已有课程</t>
    <phoneticPr fontId="3" type="noConversion"/>
  </si>
  <si>
    <t>1、答疑平台兼使用微信和钉钉
2.除了慕课资源，还有部分定制内容。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</si>
</sst>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/>
    </xf>
    <xf numFmtId="0" fontId="0" fillId="0" borderId="0" xfId="0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workbookViewId="0">
      <pane ySplit="1" topLeftCell="A2" activePane="bottomLeft" state="frozen"/>
      <selection pane="bottomLeft" activeCell="K8" sqref="K8"/>
    </sheetView>
  </sheetViews>
  <sheetFormatPr defaultRowHeight="14.4"/>
  <cols>
    <col min="1" max="1" width="18.44140625" customWidth="1"/>
    <col min="5" max="5" width="20" customWidth="1"/>
    <col min="6" max="6" width="19.44140625" customWidth="1"/>
    <col min="11" max="11" width="20.33203125" customWidth="1"/>
    <col min="12" max="12" width="15.109375" customWidth="1"/>
    <col min="13" max="13" width="26.109375" customWidth="1"/>
  </cols>
  <sheetData>
    <row r="1" spans="1:13" ht="43.2">
      <c r="A1" s="1" t="s">
        <v>540</v>
      </c>
      <c r="B1" s="1" t="s">
        <v>541</v>
      </c>
      <c r="C1" s="1" t="s">
        <v>542</v>
      </c>
      <c r="D1" s="1" t="s">
        <v>0</v>
      </c>
      <c r="E1" s="1" t="s">
        <v>1</v>
      </c>
      <c r="F1" s="1" t="s">
        <v>543</v>
      </c>
      <c r="G1" s="1" t="s">
        <v>544</v>
      </c>
      <c r="H1" s="1" t="s">
        <v>2</v>
      </c>
      <c r="I1" s="1" t="s">
        <v>545</v>
      </c>
      <c r="J1" s="1" t="s">
        <v>546</v>
      </c>
      <c r="K1" s="2" t="s">
        <v>547</v>
      </c>
      <c r="L1" s="2" t="s">
        <v>548</v>
      </c>
      <c r="M1" s="2" t="s">
        <v>549</v>
      </c>
    </row>
    <row r="2" spans="1:13" s="6" customFormat="1" ht="28.8">
      <c r="A2" s="12" t="s">
        <v>170</v>
      </c>
      <c r="B2" s="12" t="s">
        <v>176</v>
      </c>
      <c r="C2" s="12" t="s">
        <v>177</v>
      </c>
      <c r="D2" s="12" t="s">
        <v>503</v>
      </c>
      <c r="E2" s="12" t="s">
        <v>504</v>
      </c>
      <c r="F2" s="12" t="s">
        <v>171</v>
      </c>
      <c r="G2" s="12" t="s">
        <v>505</v>
      </c>
      <c r="H2" s="12" t="s">
        <v>20</v>
      </c>
      <c r="I2" s="12" t="s">
        <v>21</v>
      </c>
      <c r="J2" s="12" t="s">
        <v>318</v>
      </c>
      <c r="K2" s="8" t="s">
        <v>13</v>
      </c>
      <c r="L2" s="8" t="s">
        <v>87</v>
      </c>
      <c r="M2" s="8" t="s">
        <v>555</v>
      </c>
    </row>
    <row r="3" spans="1:13" s="6" customFormat="1" ht="28.8">
      <c r="A3" s="4" t="s">
        <v>385</v>
      </c>
      <c r="B3" s="4" t="s">
        <v>405</v>
      </c>
      <c r="C3" s="4" t="s">
        <v>406</v>
      </c>
      <c r="D3" s="4" t="s">
        <v>522</v>
      </c>
      <c r="E3" s="4" t="s">
        <v>523</v>
      </c>
      <c r="F3" s="4" t="s">
        <v>171</v>
      </c>
      <c r="G3" s="4" t="s">
        <v>510</v>
      </c>
      <c r="H3" s="4" t="s">
        <v>20</v>
      </c>
      <c r="I3" s="4" t="s">
        <v>21</v>
      </c>
      <c r="J3" s="4" t="s">
        <v>318</v>
      </c>
      <c r="K3" s="5" t="s">
        <v>13</v>
      </c>
      <c r="L3" s="5" t="s">
        <v>87</v>
      </c>
      <c r="M3" s="5" t="s">
        <v>568</v>
      </c>
    </row>
    <row r="4" spans="1:13" s="6" customFormat="1" ht="28.8">
      <c r="A4" s="4" t="s">
        <v>98</v>
      </c>
      <c r="B4" s="4" t="s">
        <v>99</v>
      </c>
      <c r="C4" s="4" t="s">
        <v>100</v>
      </c>
      <c r="D4" s="4" t="s">
        <v>520</v>
      </c>
      <c r="E4" s="4" t="s">
        <v>521</v>
      </c>
      <c r="F4" s="4" t="s">
        <v>171</v>
      </c>
      <c r="G4" s="4" t="s">
        <v>219</v>
      </c>
      <c r="H4" s="4" t="s">
        <v>20</v>
      </c>
      <c r="I4" s="4" t="s">
        <v>21</v>
      </c>
      <c r="J4" s="4" t="s">
        <v>318</v>
      </c>
      <c r="K4" s="5" t="s">
        <v>13</v>
      </c>
      <c r="L4" s="5" t="s">
        <v>14</v>
      </c>
      <c r="M4" s="5"/>
    </row>
    <row r="5" spans="1:13" s="6" customFormat="1" ht="28.8">
      <c r="A5" s="4" t="s">
        <v>297</v>
      </c>
      <c r="B5" s="4" t="s">
        <v>309</v>
      </c>
      <c r="C5" s="4" t="s">
        <v>310</v>
      </c>
      <c r="D5" s="4" t="s">
        <v>316</v>
      </c>
      <c r="E5" s="4" t="s">
        <v>317</v>
      </c>
      <c r="F5" s="4" t="s">
        <v>171</v>
      </c>
      <c r="G5" s="4" t="s">
        <v>173</v>
      </c>
      <c r="H5" s="4" t="s">
        <v>20</v>
      </c>
      <c r="I5" s="4" t="s">
        <v>160</v>
      </c>
      <c r="J5" s="4" t="s">
        <v>318</v>
      </c>
      <c r="K5" s="5" t="s">
        <v>13</v>
      </c>
      <c r="L5" s="5" t="s">
        <v>14</v>
      </c>
      <c r="M5" s="5" t="s">
        <v>319</v>
      </c>
    </row>
    <row r="6" spans="1:13" s="6" customFormat="1" ht="43.2">
      <c r="A6" s="4" t="s">
        <v>297</v>
      </c>
      <c r="B6" s="4" t="s">
        <v>309</v>
      </c>
      <c r="C6" s="4" t="s">
        <v>310</v>
      </c>
      <c r="D6" s="4" t="s">
        <v>508</v>
      </c>
      <c r="E6" s="4" t="s">
        <v>509</v>
      </c>
      <c r="F6" s="4" t="s">
        <v>171</v>
      </c>
      <c r="G6" s="4" t="s">
        <v>510</v>
      </c>
      <c r="H6" s="4" t="s">
        <v>20</v>
      </c>
      <c r="I6" s="4" t="s">
        <v>21</v>
      </c>
      <c r="J6" s="4" t="s">
        <v>318</v>
      </c>
      <c r="K6" s="5" t="s">
        <v>13</v>
      </c>
      <c r="L6" s="5" t="s">
        <v>14</v>
      </c>
      <c r="M6" s="5" t="s">
        <v>511</v>
      </c>
    </row>
    <row r="7" spans="1:13" s="6" customFormat="1" ht="28.8">
      <c r="A7" s="4" t="s">
        <v>320</v>
      </c>
      <c r="B7" s="4" t="s">
        <v>360</v>
      </c>
      <c r="C7" s="4" t="s">
        <v>361</v>
      </c>
      <c r="D7" s="4" t="s">
        <v>518</v>
      </c>
      <c r="E7" s="4" t="s">
        <v>519</v>
      </c>
      <c r="F7" s="4" t="s">
        <v>171</v>
      </c>
      <c r="G7" s="4" t="s">
        <v>126</v>
      </c>
      <c r="H7" s="4" t="s">
        <v>20</v>
      </c>
      <c r="I7" s="4" t="s">
        <v>21</v>
      </c>
      <c r="J7" s="4" t="s">
        <v>318</v>
      </c>
      <c r="K7" s="5" t="s">
        <v>13</v>
      </c>
      <c r="L7" s="5" t="s">
        <v>87</v>
      </c>
      <c r="M7" s="5" t="s">
        <v>326</v>
      </c>
    </row>
    <row r="8" spans="1:13" s="6" customFormat="1" ht="28.8">
      <c r="A8" s="4" t="s">
        <v>320</v>
      </c>
      <c r="B8" s="4" t="s">
        <v>321</v>
      </c>
      <c r="C8" s="4" t="s">
        <v>322</v>
      </c>
      <c r="D8" s="4" t="s">
        <v>323</v>
      </c>
      <c r="E8" s="4" t="s">
        <v>324</v>
      </c>
      <c r="F8" s="4" t="s">
        <v>171</v>
      </c>
      <c r="G8" s="4" t="s">
        <v>325</v>
      </c>
      <c r="H8" s="4" t="s">
        <v>159</v>
      </c>
      <c r="I8" s="4" t="s">
        <v>160</v>
      </c>
      <c r="J8" s="4" t="s">
        <v>318</v>
      </c>
      <c r="K8" s="5" t="s">
        <v>13</v>
      </c>
      <c r="L8" s="5" t="s">
        <v>87</v>
      </c>
      <c r="M8" s="5" t="s">
        <v>326</v>
      </c>
    </row>
    <row r="9" spans="1:13" s="6" customFormat="1" ht="57.6">
      <c r="A9" s="4" t="s">
        <v>320</v>
      </c>
      <c r="B9" s="4" t="s">
        <v>380</v>
      </c>
      <c r="C9" s="4" t="s">
        <v>381</v>
      </c>
      <c r="D9" s="4" t="s">
        <v>382</v>
      </c>
      <c r="E9" s="4" t="s">
        <v>383</v>
      </c>
      <c r="F9" s="4" t="s">
        <v>171</v>
      </c>
      <c r="G9" s="4" t="s">
        <v>384</v>
      </c>
      <c r="H9" s="4" t="s">
        <v>20</v>
      </c>
      <c r="I9" s="4" t="s">
        <v>21</v>
      </c>
      <c r="J9" s="4" t="s">
        <v>318</v>
      </c>
      <c r="K9" s="5" t="s">
        <v>13</v>
      </c>
      <c r="L9" s="5" t="s">
        <v>87</v>
      </c>
      <c r="M9" s="13" t="s">
        <v>570</v>
      </c>
    </row>
    <row r="10" spans="1:13" s="6" customFormat="1">
      <c r="A10" s="4" t="s">
        <v>385</v>
      </c>
      <c r="B10" s="4" t="s">
        <v>450</v>
      </c>
      <c r="C10" s="4" t="s">
        <v>451</v>
      </c>
      <c r="D10" s="4" t="s">
        <v>454</v>
      </c>
      <c r="E10" s="4" t="s">
        <v>455</v>
      </c>
      <c r="F10" s="4" t="s">
        <v>456</v>
      </c>
      <c r="G10" s="4" t="s">
        <v>457</v>
      </c>
      <c r="H10" s="4" t="s">
        <v>46</v>
      </c>
      <c r="I10" s="4" t="s">
        <v>47</v>
      </c>
      <c r="J10" s="4" t="s">
        <v>12</v>
      </c>
      <c r="K10" s="5" t="s">
        <v>13</v>
      </c>
      <c r="L10" s="5" t="s">
        <v>14</v>
      </c>
      <c r="M10" s="5" t="s">
        <v>561</v>
      </c>
    </row>
    <row r="11" spans="1:13" s="6" customFormat="1">
      <c r="A11" s="4" t="s">
        <v>3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19</v>
      </c>
      <c r="G11" s="14">
        <v>45</v>
      </c>
      <c r="H11" s="4" t="s">
        <v>20</v>
      </c>
      <c r="I11" s="4" t="s">
        <v>21</v>
      </c>
      <c r="J11" s="4" t="s">
        <v>22</v>
      </c>
      <c r="K11" s="5" t="s">
        <v>13</v>
      </c>
      <c r="L11" s="5" t="s">
        <v>14</v>
      </c>
      <c r="M11" s="7"/>
    </row>
    <row r="12" spans="1:13" s="6" customFormat="1">
      <c r="A12" s="4" t="s">
        <v>3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23</v>
      </c>
      <c r="G12" s="14">
        <v>51</v>
      </c>
      <c r="H12" s="4" t="s">
        <v>20</v>
      </c>
      <c r="I12" s="4" t="s">
        <v>21</v>
      </c>
      <c r="J12" s="4" t="s">
        <v>22</v>
      </c>
      <c r="K12" s="5" t="s">
        <v>13</v>
      </c>
      <c r="L12" s="5" t="s">
        <v>14</v>
      </c>
      <c r="M12" s="7"/>
    </row>
    <row r="13" spans="1:13" s="6" customFormat="1">
      <c r="A13" s="5" t="s">
        <v>277</v>
      </c>
      <c r="B13" s="5" t="s">
        <v>284</v>
      </c>
      <c r="C13" s="5" t="s">
        <v>285</v>
      </c>
      <c r="D13" s="5" t="s">
        <v>286</v>
      </c>
      <c r="E13" s="5" t="s">
        <v>287</v>
      </c>
      <c r="F13" s="5" t="s">
        <v>288</v>
      </c>
      <c r="G13" s="5" t="s">
        <v>289</v>
      </c>
      <c r="H13" s="5" t="s">
        <v>20</v>
      </c>
      <c r="I13" s="5" t="s">
        <v>21</v>
      </c>
      <c r="J13" s="5" t="s">
        <v>22</v>
      </c>
      <c r="K13" s="5" t="s">
        <v>13</v>
      </c>
      <c r="L13" s="5" t="s">
        <v>14</v>
      </c>
      <c r="M13" s="5" t="s">
        <v>290</v>
      </c>
    </row>
    <row r="14" spans="1:13" s="6" customFormat="1" ht="43.2">
      <c r="A14" s="5" t="s">
        <v>39</v>
      </c>
      <c r="B14" s="5" t="s">
        <v>58</v>
      </c>
      <c r="C14" s="5" t="s">
        <v>59</v>
      </c>
      <c r="D14" s="5" t="s">
        <v>64</v>
      </c>
      <c r="E14" s="5" t="s">
        <v>65</v>
      </c>
      <c r="F14" s="5" t="s">
        <v>66</v>
      </c>
      <c r="G14" s="5" t="s">
        <v>57</v>
      </c>
      <c r="H14" s="5" t="s">
        <v>20</v>
      </c>
      <c r="I14" s="5" t="s">
        <v>21</v>
      </c>
      <c r="J14" s="5" t="s">
        <v>12</v>
      </c>
      <c r="K14" s="8" t="s">
        <v>13</v>
      </c>
      <c r="L14" s="8" t="s">
        <v>14</v>
      </c>
      <c r="M14" s="9" t="s">
        <v>551</v>
      </c>
    </row>
    <row r="15" spans="1:13" s="6" customFormat="1" ht="28.8">
      <c r="A15" s="5" t="s">
        <v>39</v>
      </c>
      <c r="B15" s="5" t="s">
        <v>203</v>
      </c>
      <c r="C15" s="5" t="s">
        <v>204</v>
      </c>
      <c r="D15" s="5" t="s">
        <v>205</v>
      </c>
      <c r="E15" s="5" t="s">
        <v>206</v>
      </c>
      <c r="F15" s="5" t="s">
        <v>66</v>
      </c>
      <c r="G15" s="5" t="s">
        <v>57</v>
      </c>
      <c r="H15" s="5" t="s">
        <v>20</v>
      </c>
      <c r="I15" s="5" t="s">
        <v>21</v>
      </c>
      <c r="J15" s="5" t="s">
        <v>12</v>
      </c>
      <c r="K15" s="8" t="s">
        <v>13</v>
      </c>
      <c r="L15" s="8" t="s">
        <v>87</v>
      </c>
      <c r="M15" s="8" t="s">
        <v>552</v>
      </c>
    </row>
    <row r="16" spans="1:13" s="6" customFormat="1" ht="28.8">
      <c r="A16" s="5" t="s">
        <v>39</v>
      </c>
      <c r="B16" s="5" t="s">
        <v>244</v>
      </c>
      <c r="C16" s="5" t="s">
        <v>245</v>
      </c>
      <c r="D16" s="5" t="s">
        <v>246</v>
      </c>
      <c r="E16" s="5" t="s">
        <v>247</v>
      </c>
      <c r="F16" s="5" t="s">
        <v>66</v>
      </c>
      <c r="G16" s="5" t="s">
        <v>57</v>
      </c>
      <c r="H16" s="5" t="s">
        <v>20</v>
      </c>
      <c r="I16" s="5" t="s">
        <v>21</v>
      </c>
      <c r="J16" s="5" t="s">
        <v>22</v>
      </c>
      <c r="K16" s="8" t="s">
        <v>13</v>
      </c>
      <c r="L16" s="8" t="s">
        <v>14</v>
      </c>
      <c r="M16" s="5"/>
    </row>
    <row r="17" spans="1:13" s="6" customFormat="1">
      <c r="A17" s="5" t="s">
        <v>39</v>
      </c>
      <c r="B17" s="5" t="s">
        <v>203</v>
      </c>
      <c r="C17" s="5" t="s">
        <v>204</v>
      </c>
      <c r="D17" s="5" t="s">
        <v>207</v>
      </c>
      <c r="E17" s="5" t="s">
        <v>208</v>
      </c>
      <c r="F17" s="5" t="s">
        <v>200</v>
      </c>
      <c r="G17" s="5" t="s">
        <v>57</v>
      </c>
      <c r="H17" s="5" t="s">
        <v>20</v>
      </c>
      <c r="I17" s="5" t="s">
        <v>21</v>
      </c>
      <c r="J17" s="5" t="s">
        <v>12</v>
      </c>
      <c r="K17" s="8" t="s">
        <v>13</v>
      </c>
      <c r="L17" s="8" t="s">
        <v>87</v>
      </c>
      <c r="M17" s="8" t="s">
        <v>552</v>
      </c>
    </row>
    <row r="18" spans="1:13" s="6" customFormat="1" ht="43.2">
      <c r="A18" s="5" t="s">
        <v>39</v>
      </c>
      <c r="B18" s="5" t="s">
        <v>196</v>
      </c>
      <c r="C18" s="5" t="s">
        <v>197</v>
      </c>
      <c r="D18" s="5" t="s">
        <v>198</v>
      </c>
      <c r="E18" s="5" t="s">
        <v>199</v>
      </c>
      <c r="F18" s="5" t="s">
        <v>200</v>
      </c>
      <c r="G18" s="5" t="s">
        <v>57</v>
      </c>
      <c r="H18" s="5" t="s">
        <v>20</v>
      </c>
      <c r="I18" s="5" t="s">
        <v>21</v>
      </c>
      <c r="J18" s="5" t="s">
        <v>22</v>
      </c>
      <c r="K18" s="8" t="s">
        <v>13</v>
      </c>
      <c r="L18" s="8" t="s">
        <v>87</v>
      </c>
      <c r="M18" s="8" t="s">
        <v>48</v>
      </c>
    </row>
    <row r="19" spans="1:13" s="6" customFormat="1" ht="28.8">
      <c r="A19" s="5" t="s">
        <v>385</v>
      </c>
      <c r="B19" s="5" t="s">
        <v>411</v>
      </c>
      <c r="C19" s="5" t="s">
        <v>412</v>
      </c>
      <c r="D19" s="5" t="s">
        <v>413</v>
      </c>
      <c r="E19" s="5" t="s">
        <v>414</v>
      </c>
      <c r="F19" s="5" t="s">
        <v>399</v>
      </c>
      <c r="G19" s="5" t="s">
        <v>416</v>
      </c>
      <c r="H19" s="5" t="s">
        <v>20</v>
      </c>
      <c r="I19" s="5" t="s">
        <v>21</v>
      </c>
      <c r="J19" s="5" t="s">
        <v>12</v>
      </c>
      <c r="K19" s="5" t="s">
        <v>13</v>
      </c>
      <c r="L19" s="5" t="s">
        <v>14</v>
      </c>
      <c r="M19" s="5" t="s">
        <v>560</v>
      </c>
    </row>
    <row r="20" spans="1:13" s="6" customFormat="1">
      <c r="A20" s="5" t="s">
        <v>385</v>
      </c>
      <c r="B20" s="5" t="s">
        <v>469</v>
      </c>
      <c r="C20" s="5" t="s">
        <v>470</v>
      </c>
      <c r="D20" s="5" t="s">
        <v>563</v>
      </c>
      <c r="E20" s="5" t="s">
        <v>564</v>
      </c>
      <c r="F20" s="5" t="s">
        <v>399</v>
      </c>
      <c r="G20" s="5" t="s">
        <v>72</v>
      </c>
      <c r="H20" s="5" t="s">
        <v>20</v>
      </c>
      <c r="I20" s="5" t="s">
        <v>21</v>
      </c>
      <c r="J20" s="5" t="s">
        <v>12</v>
      </c>
      <c r="K20" s="5" t="s">
        <v>13</v>
      </c>
      <c r="L20" s="5" t="s">
        <v>14</v>
      </c>
      <c r="M20" s="5" t="s">
        <v>561</v>
      </c>
    </row>
    <row r="21" spans="1:13" s="6" customFormat="1">
      <c r="A21" s="5" t="s">
        <v>385</v>
      </c>
      <c r="B21" s="5" t="s">
        <v>394</v>
      </c>
      <c r="C21" s="5" t="s">
        <v>395</v>
      </c>
      <c r="D21" s="5" t="s">
        <v>396</v>
      </c>
      <c r="E21" s="5" t="s">
        <v>397</v>
      </c>
      <c r="F21" s="5" t="s">
        <v>399</v>
      </c>
      <c r="G21" s="5" t="s">
        <v>72</v>
      </c>
      <c r="H21" s="5" t="s">
        <v>20</v>
      </c>
      <c r="I21" s="5" t="s">
        <v>21</v>
      </c>
      <c r="J21" s="5" t="s">
        <v>22</v>
      </c>
      <c r="K21" s="5" t="s">
        <v>13</v>
      </c>
      <c r="L21" s="5" t="s">
        <v>14</v>
      </c>
      <c r="M21" s="5"/>
    </row>
    <row r="22" spans="1:13" s="6" customFormat="1">
      <c r="A22" s="5" t="s">
        <v>385</v>
      </c>
      <c r="B22" s="5" t="s">
        <v>427</v>
      </c>
      <c r="C22" s="5" t="s">
        <v>428</v>
      </c>
      <c r="D22" s="5" t="s">
        <v>429</v>
      </c>
      <c r="E22" s="5" t="s">
        <v>378</v>
      </c>
      <c r="F22" s="5" t="s">
        <v>399</v>
      </c>
      <c r="G22" s="5" t="s">
        <v>72</v>
      </c>
      <c r="H22" s="5" t="s">
        <v>159</v>
      </c>
      <c r="I22" s="5" t="s">
        <v>379</v>
      </c>
      <c r="J22" s="5" t="s">
        <v>12</v>
      </c>
      <c r="K22" s="5" t="s">
        <v>13</v>
      </c>
      <c r="L22" s="5" t="s">
        <v>87</v>
      </c>
      <c r="M22" s="5"/>
    </row>
    <row r="23" spans="1:13" s="6" customFormat="1">
      <c r="A23" s="5" t="s">
        <v>385</v>
      </c>
      <c r="B23" s="5" t="s">
        <v>432</v>
      </c>
      <c r="C23" s="5" t="s">
        <v>433</v>
      </c>
      <c r="D23" s="5" t="s">
        <v>434</v>
      </c>
      <c r="E23" s="5" t="s">
        <v>435</v>
      </c>
      <c r="F23" s="5" t="s">
        <v>399</v>
      </c>
      <c r="G23" s="5" t="s">
        <v>72</v>
      </c>
      <c r="H23" s="5" t="s">
        <v>10</v>
      </c>
      <c r="I23" s="5" t="s">
        <v>11</v>
      </c>
      <c r="J23" s="5" t="s">
        <v>12</v>
      </c>
      <c r="K23" s="5" t="s">
        <v>13</v>
      </c>
      <c r="L23" s="5" t="s">
        <v>87</v>
      </c>
      <c r="M23" s="5"/>
    </row>
    <row r="24" spans="1:13" s="6" customFormat="1" ht="28.8">
      <c r="A24" s="5" t="s">
        <v>320</v>
      </c>
      <c r="B24" s="5" t="s">
        <v>530</v>
      </c>
      <c r="C24" s="5" t="s">
        <v>531</v>
      </c>
      <c r="D24" s="5" t="s">
        <v>329</v>
      </c>
      <c r="E24" s="5" t="s">
        <v>330</v>
      </c>
      <c r="F24" s="5" t="s">
        <v>399</v>
      </c>
      <c r="G24" s="5">
        <v>29</v>
      </c>
      <c r="H24" s="5" t="s">
        <v>159</v>
      </c>
      <c r="I24" s="5" t="s">
        <v>160</v>
      </c>
      <c r="J24" s="5" t="s">
        <v>22</v>
      </c>
      <c r="K24" s="5" t="s">
        <v>13</v>
      </c>
      <c r="L24" s="5" t="s">
        <v>87</v>
      </c>
      <c r="M24" s="5" t="s">
        <v>326</v>
      </c>
    </row>
    <row r="25" spans="1:13" s="6" customFormat="1" ht="28.8">
      <c r="A25" s="5" t="s">
        <v>320</v>
      </c>
      <c r="B25" s="5" t="s">
        <v>530</v>
      </c>
      <c r="C25" s="5" t="s">
        <v>531</v>
      </c>
      <c r="D25" s="5" t="s">
        <v>537</v>
      </c>
      <c r="E25" s="5" t="s">
        <v>538</v>
      </c>
      <c r="F25" s="5" t="s">
        <v>399</v>
      </c>
      <c r="G25" s="5" t="s">
        <v>539</v>
      </c>
      <c r="H25" s="5" t="s">
        <v>159</v>
      </c>
      <c r="I25" s="5" t="s">
        <v>160</v>
      </c>
      <c r="J25" s="5" t="s">
        <v>22</v>
      </c>
      <c r="K25" s="5" t="s">
        <v>13</v>
      </c>
      <c r="L25" s="5" t="s">
        <v>87</v>
      </c>
      <c r="M25" s="5" t="s">
        <v>326</v>
      </c>
    </row>
    <row r="26" spans="1:13" s="6" customFormat="1">
      <c r="A26" s="5" t="s">
        <v>385</v>
      </c>
      <c r="B26" s="5" t="s">
        <v>441</v>
      </c>
      <c r="C26" s="5" t="s">
        <v>442</v>
      </c>
      <c r="D26" s="5" t="s">
        <v>443</v>
      </c>
      <c r="E26" s="5" t="s">
        <v>444</v>
      </c>
      <c r="F26" s="5" t="s">
        <v>445</v>
      </c>
      <c r="G26" s="5" t="s">
        <v>90</v>
      </c>
      <c r="H26" s="5" t="s">
        <v>159</v>
      </c>
      <c r="I26" s="5" t="s">
        <v>160</v>
      </c>
      <c r="J26" s="5" t="s">
        <v>12</v>
      </c>
      <c r="K26" s="5" t="s">
        <v>13</v>
      </c>
      <c r="L26" s="5" t="s">
        <v>14</v>
      </c>
      <c r="M26" s="5" t="s">
        <v>561</v>
      </c>
    </row>
    <row r="27" spans="1:13" s="6" customFormat="1" ht="28.8">
      <c r="A27" s="5" t="s">
        <v>385</v>
      </c>
      <c r="B27" s="5" t="s">
        <v>463</v>
      </c>
      <c r="C27" s="5" t="s">
        <v>464</v>
      </c>
      <c r="D27" s="5" t="s">
        <v>467</v>
      </c>
      <c r="E27" s="5" t="s">
        <v>468</v>
      </c>
      <c r="F27" s="5" t="s">
        <v>445</v>
      </c>
      <c r="G27" s="5" t="s">
        <v>90</v>
      </c>
      <c r="H27" s="5" t="s">
        <v>159</v>
      </c>
      <c r="I27" s="5" t="s">
        <v>160</v>
      </c>
      <c r="J27" s="5" t="s">
        <v>12</v>
      </c>
      <c r="K27" s="5" t="s">
        <v>13</v>
      </c>
      <c r="L27" s="5" t="s">
        <v>14</v>
      </c>
      <c r="M27" s="5" t="s">
        <v>562</v>
      </c>
    </row>
    <row r="28" spans="1:13" s="6" customFormat="1">
      <c r="A28" s="5" t="s">
        <v>385</v>
      </c>
      <c r="B28" s="5" t="s">
        <v>473</v>
      </c>
      <c r="C28" s="5" t="s">
        <v>474</v>
      </c>
      <c r="D28" s="5" t="s">
        <v>476</v>
      </c>
      <c r="E28" s="5" t="s">
        <v>477</v>
      </c>
      <c r="F28" s="5" t="s">
        <v>445</v>
      </c>
      <c r="G28" s="5" t="s">
        <v>90</v>
      </c>
      <c r="H28" s="5" t="s">
        <v>159</v>
      </c>
      <c r="I28" s="5" t="s">
        <v>160</v>
      </c>
      <c r="J28" s="5" t="s">
        <v>12</v>
      </c>
      <c r="K28" s="5" t="s">
        <v>13</v>
      </c>
      <c r="L28" s="5" t="s">
        <v>14</v>
      </c>
      <c r="M28" s="5"/>
    </row>
    <row r="29" spans="1:13" s="6" customFormat="1">
      <c r="A29" s="5" t="s">
        <v>39</v>
      </c>
      <c r="B29" s="5" t="s">
        <v>228</v>
      </c>
      <c r="C29" s="5" t="s">
        <v>229</v>
      </c>
      <c r="D29" s="5" t="s">
        <v>230</v>
      </c>
      <c r="E29" s="5" t="s">
        <v>231</v>
      </c>
      <c r="F29" s="5" t="s">
        <v>71</v>
      </c>
      <c r="G29" s="5" t="s">
        <v>72</v>
      </c>
      <c r="H29" s="5" t="s">
        <v>46</v>
      </c>
      <c r="I29" s="5" t="s">
        <v>47</v>
      </c>
      <c r="J29" s="5" t="s">
        <v>12</v>
      </c>
      <c r="K29" s="8" t="s">
        <v>13</v>
      </c>
      <c r="L29" s="8" t="s">
        <v>87</v>
      </c>
      <c r="M29" s="8"/>
    </row>
    <row r="30" spans="1:13" s="6" customFormat="1" ht="43.2">
      <c r="A30" s="5" t="s">
        <v>39</v>
      </c>
      <c r="B30" s="5" t="s">
        <v>194</v>
      </c>
      <c r="C30" s="5" t="s">
        <v>195</v>
      </c>
      <c r="D30" s="5" t="s">
        <v>55</v>
      </c>
      <c r="E30" s="5" t="s">
        <v>56</v>
      </c>
      <c r="F30" s="5" t="s">
        <v>71</v>
      </c>
      <c r="G30" s="5" t="s">
        <v>72</v>
      </c>
      <c r="H30" s="5" t="s">
        <v>20</v>
      </c>
      <c r="I30" s="5" t="s">
        <v>21</v>
      </c>
      <c r="J30" s="5" t="s">
        <v>12</v>
      </c>
      <c r="K30" s="8" t="s">
        <v>13</v>
      </c>
      <c r="L30" s="8" t="s">
        <v>14</v>
      </c>
      <c r="M30" s="8" t="s">
        <v>48</v>
      </c>
    </row>
    <row r="31" spans="1:13" s="6" customFormat="1" ht="43.2">
      <c r="A31" s="5" t="s">
        <v>39</v>
      </c>
      <c r="B31" s="5" t="s">
        <v>67</v>
      </c>
      <c r="C31" s="5" t="s">
        <v>68</v>
      </c>
      <c r="D31" s="5" t="s">
        <v>42</v>
      </c>
      <c r="E31" s="5" t="s">
        <v>43</v>
      </c>
      <c r="F31" s="5" t="s">
        <v>71</v>
      </c>
      <c r="G31" s="5" t="s">
        <v>72</v>
      </c>
      <c r="H31" s="5" t="s">
        <v>46</v>
      </c>
      <c r="I31" s="5" t="s">
        <v>47</v>
      </c>
      <c r="J31" s="5" t="s">
        <v>12</v>
      </c>
      <c r="K31" s="8" t="s">
        <v>13</v>
      </c>
      <c r="L31" s="8" t="s">
        <v>14</v>
      </c>
      <c r="M31" s="8" t="s">
        <v>48</v>
      </c>
    </row>
    <row r="32" spans="1:13" s="6" customFormat="1" ht="43.2">
      <c r="A32" s="5" t="s">
        <v>39</v>
      </c>
      <c r="B32" s="5" t="s">
        <v>267</v>
      </c>
      <c r="C32" s="5" t="s">
        <v>268</v>
      </c>
      <c r="D32" s="5" t="s">
        <v>269</v>
      </c>
      <c r="E32" s="5" t="s">
        <v>270</v>
      </c>
      <c r="F32" s="5" t="s">
        <v>71</v>
      </c>
      <c r="G32" s="5" t="s">
        <v>72</v>
      </c>
      <c r="H32" s="5" t="s">
        <v>46</v>
      </c>
      <c r="I32" s="5" t="s">
        <v>47</v>
      </c>
      <c r="J32" s="5" t="s">
        <v>22</v>
      </c>
      <c r="K32" s="8" t="s">
        <v>13</v>
      </c>
      <c r="L32" s="8" t="s">
        <v>14</v>
      </c>
      <c r="M32" s="8" t="s">
        <v>217</v>
      </c>
    </row>
    <row r="33" spans="1:13" s="6" customFormat="1" ht="43.2">
      <c r="A33" s="5" t="s">
        <v>39</v>
      </c>
      <c r="B33" s="5" t="s">
        <v>67</v>
      </c>
      <c r="C33" s="5" t="s">
        <v>68</v>
      </c>
      <c r="D33" s="5" t="s">
        <v>69</v>
      </c>
      <c r="E33" s="5" t="s">
        <v>70</v>
      </c>
      <c r="F33" s="5" t="s">
        <v>71</v>
      </c>
      <c r="G33" s="5" t="s">
        <v>72</v>
      </c>
      <c r="H33" s="5" t="s">
        <v>20</v>
      </c>
      <c r="I33" s="5" t="s">
        <v>21</v>
      </c>
      <c r="J33" s="5" t="s">
        <v>22</v>
      </c>
      <c r="K33" s="8" t="s">
        <v>13</v>
      </c>
      <c r="L33" s="8" t="s">
        <v>14</v>
      </c>
      <c r="M33" s="8" t="s">
        <v>48</v>
      </c>
    </row>
    <row r="34" spans="1:13" s="6" customFormat="1" ht="43.2">
      <c r="A34" s="5" t="s">
        <v>39</v>
      </c>
      <c r="B34" s="5" t="s">
        <v>271</v>
      </c>
      <c r="C34" s="5" t="s">
        <v>272</v>
      </c>
      <c r="D34" s="5" t="s">
        <v>273</v>
      </c>
      <c r="E34" s="5" t="s">
        <v>274</v>
      </c>
      <c r="F34" s="5" t="s">
        <v>53</v>
      </c>
      <c r="G34" s="5" t="s">
        <v>54</v>
      </c>
      <c r="H34" s="5" t="s">
        <v>20</v>
      </c>
      <c r="I34" s="5" t="s">
        <v>21</v>
      </c>
      <c r="J34" s="5" t="s">
        <v>22</v>
      </c>
      <c r="K34" s="8" t="s">
        <v>13</v>
      </c>
      <c r="L34" s="8" t="s">
        <v>87</v>
      </c>
      <c r="M34" s="8" t="s">
        <v>48</v>
      </c>
    </row>
    <row r="35" spans="1:13" s="6" customFormat="1" ht="28.8">
      <c r="A35" s="5" t="s">
        <v>39</v>
      </c>
      <c r="B35" s="5" t="s">
        <v>49</v>
      </c>
      <c r="C35" s="5" t="s">
        <v>50</v>
      </c>
      <c r="D35" s="5" t="s">
        <v>51</v>
      </c>
      <c r="E35" s="5" t="s">
        <v>52</v>
      </c>
      <c r="F35" s="5" t="s">
        <v>53</v>
      </c>
      <c r="G35" s="5" t="s">
        <v>54</v>
      </c>
      <c r="H35" s="5" t="s">
        <v>20</v>
      </c>
      <c r="I35" s="5" t="s">
        <v>21</v>
      </c>
      <c r="J35" s="5" t="s">
        <v>22</v>
      </c>
      <c r="K35" s="8" t="s">
        <v>13</v>
      </c>
      <c r="L35" s="8" t="s">
        <v>14</v>
      </c>
      <c r="M35" s="8"/>
    </row>
    <row r="36" spans="1:13" s="6" customFormat="1" ht="28.8">
      <c r="A36" s="5" t="s">
        <v>39</v>
      </c>
      <c r="B36" s="5" t="s">
        <v>196</v>
      </c>
      <c r="C36" s="5" t="s">
        <v>197</v>
      </c>
      <c r="D36" s="5" t="s">
        <v>201</v>
      </c>
      <c r="E36" s="5" t="s">
        <v>202</v>
      </c>
      <c r="F36" s="5" t="s">
        <v>53</v>
      </c>
      <c r="G36" s="5" t="s">
        <v>54</v>
      </c>
      <c r="H36" s="5" t="s">
        <v>20</v>
      </c>
      <c r="I36" s="5" t="s">
        <v>21</v>
      </c>
      <c r="J36" s="5" t="s">
        <v>22</v>
      </c>
      <c r="K36" s="8" t="s">
        <v>13</v>
      </c>
      <c r="L36" s="8" t="s">
        <v>87</v>
      </c>
      <c r="M36" s="8"/>
    </row>
    <row r="37" spans="1:13" s="6" customFormat="1">
      <c r="A37" s="5" t="s">
        <v>39</v>
      </c>
      <c r="B37" s="5" t="s">
        <v>228</v>
      </c>
      <c r="C37" s="5" t="s">
        <v>229</v>
      </c>
      <c r="D37" s="5" t="s">
        <v>230</v>
      </c>
      <c r="E37" s="5" t="s">
        <v>231</v>
      </c>
      <c r="F37" s="5" t="s">
        <v>44</v>
      </c>
      <c r="G37" s="5" t="s">
        <v>45</v>
      </c>
      <c r="H37" s="5" t="s">
        <v>46</v>
      </c>
      <c r="I37" s="5" t="s">
        <v>47</v>
      </c>
      <c r="J37" s="5" t="s">
        <v>12</v>
      </c>
      <c r="K37" s="8" t="s">
        <v>13</v>
      </c>
      <c r="L37" s="8" t="s">
        <v>87</v>
      </c>
      <c r="M37" s="8"/>
    </row>
    <row r="38" spans="1:13" s="6" customFormat="1" ht="43.2">
      <c r="A38" s="5" t="s">
        <v>39</v>
      </c>
      <c r="B38" s="5" t="s">
        <v>49</v>
      </c>
      <c r="C38" s="5" t="s">
        <v>50</v>
      </c>
      <c r="D38" s="5" t="s">
        <v>55</v>
      </c>
      <c r="E38" s="5" t="s">
        <v>56</v>
      </c>
      <c r="F38" s="5" t="s">
        <v>44</v>
      </c>
      <c r="G38" s="5" t="s">
        <v>57</v>
      </c>
      <c r="H38" s="5" t="s">
        <v>20</v>
      </c>
      <c r="I38" s="5" t="s">
        <v>21</v>
      </c>
      <c r="J38" s="5" t="s">
        <v>12</v>
      </c>
      <c r="K38" s="8" t="s">
        <v>13</v>
      </c>
      <c r="L38" s="8" t="s">
        <v>14</v>
      </c>
      <c r="M38" s="8" t="s">
        <v>48</v>
      </c>
    </row>
    <row r="39" spans="1:13" s="6" customFormat="1" ht="43.2">
      <c r="A39" s="5" t="s">
        <v>39</v>
      </c>
      <c r="B39" s="5" t="s">
        <v>40</v>
      </c>
      <c r="C39" s="5" t="s">
        <v>41</v>
      </c>
      <c r="D39" s="5" t="s">
        <v>42</v>
      </c>
      <c r="E39" s="5" t="s">
        <v>43</v>
      </c>
      <c r="F39" s="5" t="s">
        <v>44</v>
      </c>
      <c r="G39" s="5" t="s">
        <v>45</v>
      </c>
      <c r="H39" s="5" t="s">
        <v>46</v>
      </c>
      <c r="I39" s="5" t="s">
        <v>47</v>
      </c>
      <c r="J39" s="5" t="s">
        <v>12</v>
      </c>
      <c r="K39" s="8" t="s">
        <v>13</v>
      </c>
      <c r="L39" s="8" t="s">
        <v>14</v>
      </c>
      <c r="M39" s="8" t="s">
        <v>48</v>
      </c>
    </row>
    <row r="40" spans="1:13" s="6" customFormat="1" ht="43.2">
      <c r="A40" s="5" t="s">
        <v>39</v>
      </c>
      <c r="B40" s="5" t="s">
        <v>267</v>
      </c>
      <c r="C40" s="5" t="s">
        <v>268</v>
      </c>
      <c r="D40" s="5" t="s">
        <v>269</v>
      </c>
      <c r="E40" s="5" t="s">
        <v>270</v>
      </c>
      <c r="F40" s="5" t="s">
        <v>44</v>
      </c>
      <c r="G40" s="5" t="s">
        <v>45</v>
      </c>
      <c r="H40" s="5" t="s">
        <v>46</v>
      </c>
      <c r="I40" s="5" t="s">
        <v>47</v>
      </c>
      <c r="J40" s="5" t="s">
        <v>22</v>
      </c>
      <c r="K40" s="8" t="s">
        <v>13</v>
      </c>
      <c r="L40" s="8" t="s">
        <v>14</v>
      </c>
      <c r="M40" s="8" t="s">
        <v>217</v>
      </c>
    </row>
    <row r="41" spans="1:13" s="6" customFormat="1" ht="43.2">
      <c r="A41" s="5" t="s">
        <v>39</v>
      </c>
      <c r="B41" s="5" t="s">
        <v>251</v>
      </c>
      <c r="C41" s="5" t="s">
        <v>252</v>
      </c>
      <c r="D41" s="5" t="s">
        <v>253</v>
      </c>
      <c r="E41" s="5" t="s">
        <v>254</v>
      </c>
      <c r="F41" s="5" t="s">
        <v>44</v>
      </c>
      <c r="G41" s="5" t="s">
        <v>45</v>
      </c>
      <c r="H41" s="5" t="s">
        <v>46</v>
      </c>
      <c r="I41" s="5" t="s">
        <v>47</v>
      </c>
      <c r="J41" s="5" t="s">
        <v>22</v>
      </c>
      <c r="K41" s="8" t="s">
        <v>13</v>
      </c>
      <c r="L41" s="8" t="s">
        <v>87</v>
      </c>
      <c r="M41" s="8" t="s">
        <v>255</v>
      </c>
    </row>
    <row r="42" spans="1:13" s="6" customFormat="1" ht="28.8">
      <c r="A42" s="5" t="s">
        <v>39</v>
      </c>
      <c r="B42" s="5" t="s">
        <v>67</v>
      </c>
      <c r="C42" s="5" t="s">
        <v>68</v>
      </c>
      <c r="D42" s="5" t="s">
        <v>69</v>
      </c>
      <c r="E42" s="5" t="s">
        <v>70</v>
      </c>
      <c r="F42" s="5" t="s">
        <v>44</v>
      </c>
      <c r="G42" s="5" t="s">
        <v>45</v>
      </c>
      <c r="H42" s="5" t="s">
        <v>20</v>
      </c>
      <c r="I42" s="5" t="s">
        <v>21</v>
      </c>
      <c r="J42" s="5" t="s">
        <v>22</v>
      </c>
      <c r="K42" s="8" t="s">
        <v>13</v>
      </c>
      <c r="L42" s="8" t="s">
        <v>14</v>
      </c>
      <c r="M42" s="8"/>
    </row>
    <row r="43" spans="1:13" s="6" customFormat="1">
      <c r="A43" s="5" t="s">
        <v>277</v>
      </c>
      <c r="B43" s="5" t="s">
        <v>284</v>
      </c>
      <c r="C43" s="5" t="s">
        <v>285</v>
      </c>
      <c r="D43" s="5" t="s">
        <v>294</v>
      </c>
      <c r="E43" s="5" t="s">
        <v>295</v>
      </c>
      <c r="F43" s="5" t="s">
        <v>296</v>
      </c>
      <c r="G43" s="5" t="s">
        <v>154</v>
      </c>
      <c r="H43" s="5" t="s">
        <v>46</v>
      </c>
      <c r="I43" s="5" t="s">
        <v>47</v>
      </c>
      <c r="J43" s="5" t="s">
        <v>22</v>
      </c>
      <c r="K43" s="5" t="s">
        <v>13</v>
      </c>
      <c r="L43" s="5" t="s">
        <v>14</v>
      </c>
      <c r="M43" s="5" t="s">
        <v>290</v>
      </c>
    </row>
    <row r="44" spans="1:13" s="6" customFormat="1" ht="28.8">
      <c r="A44" s="5" t="s">
        <v>98</v>
      </c>
      <c r="B44" s="5" t="s">
        <v>149</v>
      </c>
      <c r="C44" s="5" t="s">
        <v>150</v>
      </c>
      <c r="D44" s="5" t="s">
        <v>151</v>
      </c>
      <c r="E44" s="5" t="s">
        <v>152</v>
      </c>
      <c r="F44" s="5" t="s">
        <v>153</v>
      </c>
      <c r="G44" s="5" t="s">
        <v>154</v>
      </c>
      <c r="H44" s="5" t="s">
        <v>20</v>
      </c>
      <c r="I44" s="5" t="s">
        <v>21</v>
      </c>
      <c r="J44" s="5" t="s">
        <v>22</v>
      </c>
      <c r="K44" s="5" t="s">
        <v>13</v>
      </c>
      <c r="L44" s="5" t="s">
        <v>14</v>
      </c>
      <c r="M44" s="5"/>
    </row>
    <row r="45" spans="1:13" s="6" customFormat="1">
      <c r="A45" s="5" t="s">
        <v>385</v>
      </c>
      <c r="B45" s="5" t="s">
        <v>498</v>
      </c>
      <c r="C45" s="5" t="s">
        <v>499</v>
      </c>
      <c r="D45" s="5" t="s">
        <v>480</v>
      </c>
      <c r="E45" s="5" t="s">
        <v>481</v>
      </c>
      <c r="F45" s="5" t="s">
        <v>400</v>
      </c>
      <c r="G45" s="5" t="s">
        <v>90</v>
      </c>
      <c r="H45" s="5" t="s">
        <v>20</v>
      </c>
      <c r="I45" s="5" t="s">
        <v>21</v>
      </c>
      <c r="J45" s="5" t="s">
        <v>12</v>
      </c>
      <c r="K45" s="5" t="s">
        <v>13</v>
      </c>
      <c r="L45" s="5" t="s">
        <v>14</v>
      </c>
      <c r="M45" s="5" t="s">
        <v>561</v>
      </c>
    </row>
    <row r="46" spans="1:13" s="6" customFormat="1" ht="28.8">
      <c r="A46" s="5" t="s">
        <v>385</v>
      </c>
      <c r="B46" s="5" t="s">
        <v>394</v>
      </c>
      <c r="C46" s="5" t="s">
        <v>395</v>
      </c>
      <c r="D46" s="5" t="s">
        <v>566</v>
      </c>
      <c r="E46" s="5" t="s">
        <v>567</v>
      </c>
      <c r="F46" s="5" t="s">
        <v>400</v>
      </c>
      <c r="G46" s="5">
        <v>37</v>
      </c>
      <c r="H46" s="5" t="s">
        <v>20</v>
      </c>
      <c r="I46" s="5" t="s">
        <v>21</v>
      </c>
      <c r="J46" s="5" t="s">
        <v>12</v>
      </c>
      <c r="K46" s="5" t="s">
        <v>13</v>
      </c>
      <c r="L46" s="5" t="s">
        <v>14</v>
      </c>
      <c r="M46" s="5"/>
    </row>
    <row r="47" spans="1:13" s="6" customFormat="1">
      <c r="A47" s="5" t="s">
        <v>385</v>
      </c>
      <c r="B47" s="5" t="s">
        <v>418</v>
      </c>
      <c r="C47" s="5" t="s">
        <v>419</v>
      </c>
      <c r="D47" s="5" t="s">
        <v>420</v>
      </c>
      <c r="E47" s="5" t="s">
        <v>421</v>
      </c>
      <c r="F47" s="5" t="s">
        <v>400</v>
      </c>
      <c r="G47" s="5" t="s">
        <v>90</v>
      </c>
      <c r="H47" s="5" t="s">
        <v>20</v>
      </c>
      <c r="I47" s="5" t="s">
        <v>21</v>
      </c>
      <c r="J47" s="5" t="s">
        <v>12</v>
      </c>
      <c r="K47" s="5" t="s">
        <v>13</v>
      </c>
      <c r="L47" s="5" t="s">
        <v>14</v>
      </c>
      <c r="M47" s="5"/>
    </row>
    <row r="48" spans="1:13" s="6" customFormat="1" ht="28.8">
      <c r="A48" s="5" t="s">
        <v>98</v>
      </c>
      <c r="B48" s="5" t="s">
        <v>99</v>
      </c>
      <c r="C48" s="5" t="s">
        <v>100</v>
      </c>
      <c r="D48" s="5" t="s">
        <v>112</v>
      </c>
      <c r="E48" s="5" t="s">
        <v>113</v>
      </c>
      <c r="F48" s="5" t="s">
        <v>114</v>
      </c>
      <c r="G48" s="5" t="s">
        <v>115</v>
      </c>
      <c r="H48" s="5" t="s">
        <v>20</v>
      </c>
      <c r="I48" s="5" t="s">
        <v>21</v>
      </c>
      <c r="J48" s="5" t="s">
        <v>12</v>
      </c>
      <c r="K48" s="5" t="s">
        <v>13</v>
      </c>
      <c r="L48" s="5" t="s">
        <v>14</v>
      </c>
      <c r="M48" s="5"/>
    </row>
    <row r="49" spans="1:13" s="6" customFormat="1" ht="28.8">
      <c r="A49" s="5" t="s">
        <v>98</v>
      </c>
      <c r="B49" s="5" t="s">
        <v>122</v>
      </c>
      <c r="C49" s="5" t="s">
        <v>123</v>
      </c>
      <c r="D49" s="5" t="s">
        <v>124</v>
      </c>
      <c r="E49" s="5" t="s">
        <v>125</v>
      </c>
      <c r="F49" s="5" t="s">
        <v>114</v>
      </c>
      <c r="G49" s="5" t="s">
        <v>126</v>
      </c>
      <c r="H49" s="5" t="s">
        <v>20</v>
      </c>
      <c r="I49" s="5" t="s">
        <v>21</v>
      </c>
      <c r="J49" s="5" t="s">
        <v>22</v>
      </c>
      <c r="K49" s="5" t="s">
        <v>13</v>
      </c>
      <c r="L49" s="5" t="s">
        <v>87</v>
      </c>
      <c r="M49" s="5"/>
    </row>
    <row r="50" spans="1:13" s="6" customFormat="1" ht="28.8">
      <c r="A50" s="5" t="s">
        <v>98</v>
      </c>
      <c r="B50" s="5" t="s">
        <v>139</v>
      </c>
      <c r="C50" s="5" t="s">
        <v>140</v>
      </c>
      <c r="D50" s="5" t="s">
        <v>141</v>
      </c>
      <c r="E50" s="5" t="s">
        <v>142</v>
      </c>
      <c r="F50" s="5" t="s">
        <v>143</v>
      </c>
      <c r="G50" s="5" t="s">
        <v>144</v>
      </c>
      <c r="H50" s="5" t="s">
        <v>20</v>
      </c>
      <c r="I50" s="5" t="s">
        <v>21</v>
      </c>
      <c r="J50" s="5" t="s">
        <v>22</v>
      </c>
      <c r="K50" s="5" t="s">
        <v>13</v>
      </c>
      <c r="L50" s="5" t="s">
        <v>14</v>
      </c>
      <c r="M50" s="5"/>
    </row>
    <row r="51" spans="1:13" s="6" customFormat="1" ht="28.8">
      <c r="A51" s="5" t="s">
        <v>98</v>
      </c>
      <c r="B51" s="5" t="s">
        <v>99</v>
      </c>
      <c r="C51" s="5" t="s">
        <v>100</v>
      </c>
      <c r="D51" s="5" t="s">
        <v>112</v>
      </c>
      <c r="E51" s="5" t="s">
        <v>113</v>
      </c>
      <c r="F51" s="5" t="s">
        <v>116</v>
      </c>
      <c r="G51" s="5" t="s">
        <v>117</v>
      </c>
      <c r="H51" s="5" t="s">
        <v>20</v>
      </c>
      <c r="I51" s="5" t="s">
        <v>21</v>
      </c>
      <c r="J51" s="5" t="s">
        <v>12</v>
      </c>
      <c r="K51" s="5" t="s">
        <v>13</v>
      </c>
      <c r="L51" s="5" t="s">
        <v>14</v>
      </c>
      <c r="M51" s="5"/>
    </row>
    <row r="52" spans="1:13" s="6" customFormat="1" ht="28.8">
      <c r="A52" s="5" t="s">
        <v>98</v>
      </c>
      <c r="B52" s="5" t="s">
        <v>122</v>
      </c>
      <c r="C52" s="5" t="s">
        <v>123</v>
      </c>
      <c r="D52" s="5" t="s">
        <v>124</v>
      </c>
      <c r="E52" s="5" t="s">
        <v>125</v>
      </c>
      <c r="F52" s="5" t="s">
        <v>116</v>
      </c>
      <c r="G52" s="5" t="s">
        <v>126</v>
      </c>
      <c r="H52" s="5" t="s">
        <v>20</v>
      </c>
      <c r="I52" s="5" t="s">
        <v>21</v>
      </c>
      <c r="J52" s="5" t="s">
        <v>22</v>
      </c>
      <c r="K52" s="5" t="s">
        <v>13</v>
      </c>
      <c r="L52" s="5" t="s">
        <v>87</v>
      </c>
      <c r="M52" s="5"/>
    </row>
    <row r="53" spans="1:13" s="6" customFormat="1">
      <c r="A53" s="5" t="s">
        <v>73</v>
      </c>
      <c r="B53" s="5" t="s">
        <v>81</v>
      </c>
      <c r="C53" s="5" t="s">
        <v>82</v>
      </c>
      <c r="D53" s="5" t="s">
        <v>83</v>
      </c>
      <c r="E53" s="5" t="s">
        <v>84</v>
      </c>
      <c r="F53" s="5" t="s">
        <v>85</v>
      </c>
      <c r="G53" s="5" t="s">
        <v>86</v>
      </c>
      <c r="H53" s="5" t="s">
        <v>46</v>
      </c>
      <c r="I53" s="5" t="s">
        <v>47</v>
      </c>
      <c r="J53" s="5" t="s">
        <v>22</v>
      </c>
      <c r="K53" s="5" t="s">
        <v>13</v>
      </c>
      <c r="L53" s="5" t="s">
        <v>87</v>
      </c>
      <c r="M53" s="3" t="s">
        <v>88</v>
      </c>
    </row>
    <row r="54" spans="1:13" s="6" customFormat="1" ht="28.8">
      <c r="A54" s="5" t="s">
        <v>73</v>
      </c>
      <c r="B54" s="5" t="s">
        <v>74</v>
      </c>
      <c r="C54" s="5" t="s">
        <v>75</v>
      </c>
      <c r="D54" s="5" t="s">
        <v>76</v>
      </c>
      <c r="E54" s="5" t="s">
        <v>77</v>
      </c>
      <c r="F54" s="5" t="s">
        <v>78</v>
      </c>
      <c r="G54" s="5" t="s">
        <v>79</v>
      </c>
      <c r="H54" s="5" t="s">
        <v>20</v>
      </c>
      <c r="I54" s="5" t="s">
        <v>21</v>
      </c>
      <c r="J54" s="5" t="s">
        <v>22</v>
      </c>
      <c r="K54" s="5" t="s">
        <v>13</v>
      </c>
      <c r="L54" s="5" t="s">
        <v>14</v>
      </c>
      <c r="M54" s="5" t="s">
        <v>80</v>
      </c>
    </row>
    <row r="55" spans="1:13" s="6" customFormat="1">
      <c r="A55" s="4" t="s">
        <v>73</v>
      </c>
      <c r="B55" s="4" t="s">
        <v>81</v>
      </c>
      <c r="C55" s="4" t="s">
        <v>82</v>
      </c>
      <c r="D55" s="4" t="s">
        <v>83</v>
      </c>
      <c r="E55" s="4" t="s">
        <v>84</v>
      </c>
      <c r="F55" s="4" t="s">
        <v>89</v>
      </c>
      <c r="G55" s="4" t="s">
        <v>90</v>
      </c>
      <c r="H55" s="4" t="s">
        <v>46</v>
      </c>
      <c r="I55" s="4" t="s">
        <v>47</v>
      </c>
      <c r="J55" s="4" t="s">
        <v>22</v>
      </c>
      <c r="K55" s="5" t="s">
        <v>13</v>
      </c>
      <c r="L55" s="5" t="s">
        <v>87</v>
      </c>
      <c r="M55" s="3" t="s">
        <v>88</v>
      </c>
    </row>
    <row r="56" spans="1:13" s="6" customFormat="1" ht="43.2">
      <c r="A56" s="4" t="s">
        <v>297</v>
      </c>
      <c r="B56" s="4" t="s">
        <v>309</v>
      </c>
      <c r="C56" s="4" t="s">
        <v>310</v>
      </c>
      <c r="D56" s="4" t="s">
        <v>311</v>
      </c>
      <c r="E56" s="4" t="s">
        <v>312</v>
      </c>
      <c r="F56" s="4" t="s">
        <v>313</v>
      </c>
      <c r="G56" s="4" t="s">
        <v>314</v>
      </c>
      <c r="H56" s="4" t="s">
        <v>20</v>
      </c>
      <c r="I56" s="4" t="s">
        <v>21</v>
      </c>
      <c r="J56" s="4" t="s">
        <v>22</v>
      </c>
      <c r="K56" s="5" t="s">
        <v>13</v>
      </c>
      <c r="L56" s="5" t="s">
        <v>14</v>
      </c>
      <c r="M56" s="5" t="s">
        <v>315</v>
      </c>
    </row>
    <row r="57" spans="1:13" s="6" customFormat="1" ht="73.8">
      <c r="A57" s="4" t="s">
        <v>297</v>
      </c>
      <c r="B57" s="4" t="s">
        <v>298</v>
      </c>
      <c r="C57" s="4" t="s">
        <v>299</v>
      </c>
      <c r="D57" s="4" t="s">
        <v>300</v>
      </c>
      <c r="E57" s="4" t="s">
        <v>301</v>
      </c>
      <c r="F57" s="4" t="s">
        <v>302</v>
      </c>
      <c r="G57" s="4" t="s">
        <v>132</v>
      </c>
      <c r="H57" s="4" t="s">
        <v>46</v>
      </c>
      <c r="I57" s="4" t="s">
        <v>47</v>
      </c>
      <c r="J57" s="4" t="s">
        <v>12</v>
      </c>
      <c r="K57" s="5" t="s">
        <v>13</v>
      </c>
      <c r="L57" s="5" t="s">
        <v>14</v>
      </c>
      <c r="M57" s="16" t="s">
        <v>303</v>
      </c>
    </row>
    <row r="58" spans="1:13" s="6" customFormat="1" ht="57.6">
      <c r="A58" s="4" t="s">
        <v>297</v>
      </c>
      <c r="B58" s="4" t="s">
        <v>298</v>
      </c>
      <c r="C58" s="4" t="s">
        <v>299</v>
      </c>
      <c r="D58" s="4" t="s">
        <v>306</v>
      </c>
      <c r="E58" s="4" t="s">
        <v>307</v>
      </c>
      <c r="F58" s="4" t="s">
        <v>302</v>
      </c>
      <c r="G58" s="4" t="s">
        <v>132</v>
      </c>
      <c r="H58" s="4" t="s">
        <v>46</v>
      </c>
      <c r="I58" s="4" t="s">
        <v>47</v>
      </c>
      <c r="J58" s="4" t="s">
        <v>12</v>
      </c>
      <c r="K58" s="5" t="s">
        <v>13</v>
      </c>
      <c r="L58" s="5" t="s">
        <v>14</v>
      </c>
      <c r="M58" s="5" t="s">
        <v>308</v>
      </c>
    </row>
    <row r="59" spans="1:13" s="6" customFormat="1" ht="73.8">
      <c r="A59" s="4" t="s">
        <v>297</v>
      </c>
      <c r="B59" s="4" t="s">
        <v>298</v>
      </c>
      <c r="C59" s="4" t="s">
        <v>299</v>
      </c>
      <c r="D59" s="4" t="s">
        <v>300</v>
      </c>
      <c r="E59" s="4" t="s">
        <v>301</v>
      </c>
      <c r="F59" s="4" t="s">
        <v>304</v>
      </c>
      <c r="G59" s="4" t="s">
        <v>305</v>
      </c>
      <c r="H59" s="4" t="s">
        <v>46</v>
      </c>
      <c r="I59" s="4" t="s">
        <v>47</v>
      </c>
      <c r="J59" s="4" t="s">
        <v>12</v>
      </c>
      <c r="K59" s="5" t="s">
        <v>13</v>
      </c>
      <c r="L59" s="5" t="s">
        <v>14</v>
      </c>
      <c r="M59" s="16" t="s">
        <v>303</v>
      </c>
    </row>
    <row r="60" spans="1:13" s="6" customFormat="1" ht="57.6">
      <c r="A60" s="4" t="s">
        <v>297</v>
      </c>
      <c r="B60" s="4" t="s">
        <v>298</v>
      </c>
      <c r="C60" s="4" t="s">
        <v>299</v>
      </c>
      <c r="D60" s="4" t="s">
        <v>306</v>
      </c>
      <c r="E60" s="4" t="s">
        <v>307</v>
      </c>
      <c r="F60" s="4" t="s">
        <v>304</v>
      </c>
      <c r="G60" s="4" t="s">
        <v>305</v>
      </c>
      <c r="H60" s="4" t="s">
        <v>46</v>
      </c>
      <c r="I60" s="4" t="s">
        <v>47</v>
      </c>
      <c r="J60" s="4" t="s">
        <v>12</v>
      </c>
      <c r="K60" s="5" t="s">
        <v>13</v>
      </c>
      <c r="L60" s="5" t="s">
        <v>14</v>
      </c>
      <c r="M60" s="5" t="s">
        <v>308</v>
      </c>
    </row>
    <row r="61" spans="1:13" s="6" customFormat="1">
      <c r="A61" s="4" t="s">
        <v>39</v>
      </c>
      <c r="B61" s="4" t="s">
        <v>182</v>
      </c>
      <c r="C61" s="4" t="s">
        <v>183</v>
      </c>
      <c r="D61" s="4" t="s">
        <v>184</v>
      </c>
      <c r="E61" s="4" t="s">
        <v>185</v>
      </c>
      <c r="F61" s="4" t="s">
        <v>186</v>
      </c>
      <c r="G61" s="4" t="s">
        <v>187</v>
      </c>
      <c r="H61" s="4" t="s">
        <v>20</v>
      </c>
      <c r="I61" s="4" t="s">
        <v>21</v>
      </c>
      <c r="J61" s="4" t="s">
        <v>22</v>
      </c>
      <c r="K61" s="8" t="s">
        <v>13</v>
      </c>
      <c r="L61" s="8" t="s">
        <v>14</v>
      </c>
      <c r="M61" s="5"/>
    </row>
    <row r="62" spans="1:13" s="6" customFormat="1" ht="28.8">
      <c r="A62" s="4" t="s">
        <v>39</v>
      </c>
      <c r="B62" s="4" t="s">
        <v>220</v>
      </c>
      <c r="C62" s="4" t="s">
        <v>221</v>
      </c>
      <c r="D62" s="4" t="s">
        <v>222</v>
      </c>
      <c r="E62" s="4" t="s">
        <v>223</v>
      </c>
      <c r="F62" s="4" t="s">
        <v>224</v>
      </c>
      <c r="G62" s="4" t="s">
        <v>225</v>
      </c>
      <c r="H62" s="4" t="s">
        <v>20</v>
      </c>
      <c r="I62" s="4" t="s">
        <v>21</v>
      </c>
      <c r="J62" s="4" t="s">
        <v>22</v>
      </c>
      <c r="K62" s="8" t="s">
        <v>13</v>
      </c>
      <c r="L62" s="8" t="s">
        <v>14</v>
      </c>
      <c r="M62" s="5"/>
    </row>
    <row r="63" spans="1:13" s="6" customFormat="1" ht="28.8">
      <c r="A63" s="4" t="s">
        <v>39</v>
      </c>
      <c r="B63" s="4" t="s">
        <v>220</v>
      </c>
      <c r="C63" s="4" t="s">
        <v>221</v>
      </c>
      <c r="D63" s="4" t="s">
        <v>226</v>
      </c>
      <c r="E63" s="4" t="s">
        <v>227</v>
      </c>
      <c r="F63" s="4" t="s">
        <v>224</v>
      </c>
      <c r="G63" s="4" t="s">
        <v>225</v>
      </c>
      <c r="H63" s="4" t="s">
        <v>20</v>
      </c>
      <c r="I63" s="4" t="s">
        <v>21</v>
      </c>
      <c r="J63" s="4" t="s">
        <v>12</v>
      </c>
      <c r="K63" s="8" t="s">
        <v>13</v>
      </c>
      <c r="L63" s="8" t="s">
        <v>87</v>
      </c>
      <c r="M63" s="5"/>
    </row>
    <row r="64" spans="1:13" s="6" customFormat="1" ht="43.2">
      <c r="A64" s="4" t="s">
        <v>277</v>
      </c>
      <c r="B64" s="4" t="s">
        <v>278</v>
      </c>
      <c r="C64" s="4" t="s">
        <v>279</v>
      </c>
      <c r="D64" s="4" t="s">
        <v>280</v>
      </c>
      <c r="E64" s="4" t="s">
        <v>281</v>
      </c>
      <c r="F64" s="4" t="s">
        <v>282</v>
      </c>
      <c r="G64" s="4">
        <v>22</v>
      </c>
      <c r="H64" s="4" t="s">
        <v>20</v>
      </c>
      <c r="I64" s="4" t="s">
        <v>21</v>
      </c>
      <c r="J64" s="4" t="s">
        <v>22</v>
      </c>
      <c r="K64" s="5" t="s">
        <v>13</v>
      </c>
      <c r="L64" s="5" t="s">
        <v>87</v>
      </c>
      <c r="M64" s="5" t="s">
        <v>283</v>
      </c>
    </row>
    <row r="65" spans="1:13" s="6" customFormat="1">
      <c r="A65" s="4" t="s">
        <v>277</v>
      </c>
      <c r="B65" s="4" t="s">
        <v>284</v>
      </c>
      <c r="C65" s="4" t="s">
        <v>285</v>
      </c>
      <c r="D65" s="4" t="s">
        <v>291</v>
      </c>
      <c r="E65" s="4" t="s">
        <v>292</v>
      </c>
      <c r="F65" s="4" t="s">
        <v>282</v>
      </c>
      <c r="G65" s="4" t="s">
        <v>293</v>
      </c>
      <c r="H65" s="4" t="s">
        <v>46</v>
      </c>
      <c r="I65" s="4" t="s">
        <v>47</v>
      </c>
      <c r="J65" s="4" t="s">
        <v>22</v>
      </c>
      <c r="K65" s="5" t="s">
        <v>13</v>
      </c>
      <c r="L65" s="5" t="s">
        <v>14</v>
      </c>
      <c r="M65" s="5" t="s">
        <v>290</v>
      </c>
    </row>
    <row r="66" spans="1:13" s="6" customFormat="1" ht="28.8">
      <c r="A66" s="4" t="s">
        <v>320</v>
      </c>
      <c r="B66" s="4" t="s">
        <v>321</v>
      </c>
      <c r="C66" s="4" t="s">
        <v>322</v>
      </c>
      <c r="D66" s="4" t="s">
        <v>348</v>
      </c>
      <c r="E66" s="4" t="s">
        <v>349</v>
      </c>
      <c r="F66" s="4" t="s">
        <v>526</v>
      </c>
      <c r="G66" s="4" t="s">
        <v>457</v>
      </c>
      <c r="H66" s="4" t="s">
        <v>20</v>
      </c>
      <c r="I66" s="4" t="s">
        <v>21</v>
      </c>
      <c r="J66" s="4" t="s">
        <v>12</v>
      </c>
      <c r="K66" s="5" t="s">
        <v>13</v>
      </c>
      <c r="L66" s="5" t="s">
        <v>87</v>
      </c>
      <c r="M66" s="5" t="s">
        <v>326</v>
      </c>
    </row>
    <row r="67" spans="1:13" s="6" customFormat="1" ht="28.8">
      <c r="A67" s="4" t="s">
        <v>320</v>
      </c>
      <c r="B67" s="4" t="s">
        <v>321</v>
      </c>
      <c r="C67" s="4" t="s">
        <v>322</v>
      </c>
      <c r="D67" s="4" t="s">
        <v>348</v>
      </c>
      <c r="E67" s="4" t="s">
        <v>349</v>
      </c>
      <c r="F67" s="4" t="s">
        <v>527</v>
      </c>
      <c r="G67" s="4" t="s">
        <v>72</v>
      </c>
      <c r="H67" s="4" t="s">
        <v>20</v>
      </c>
      <c r="I67" s="4" t="s">
        <v>21</v>
      </c>
      <c r="J67" s="4" t="s">
        <v>12</v>
      </c>
      <c r="K67" s="5" t="s">
        <v>13</v>
      </c>
      <c r="L67" s="5" t="s">
        <v>87</v>
      </c>
      <c r="M67" s="5" t="s">
        <v>326</v>
      </c>
    </row>
    <row r="68" spans="1:13" s="6" customFormat="1">
      <c r="A68" s="4" t="s">
        <v>3</v>
      </c>
      <c r="B68" s="4" t="s">
        <v>4</v>
      </c>
      <c r="C68" s="4" t="s">
        <v>5</v>
      </c>
      <c r="D68" s="4" t="s">
        <v>6</v>
      </c>
      <c r="E68" s="4" t="s">
        <v>7</v>
      </c>
      <c r="F68" s="4" t="s">
        <v>8</v>
      </c>
      <c r="G68" s="4" t="s">
        <v>9</v>
      </c>
      <c r="H68" s="4" t="s">
        <v>10</v>
      </c>
      <c r="I68" s="4" t="s">
        <v>11</v>
      </c>
      <c r="J68" s="4" t="s">
        <v>12</v>
      </c>
      <c r="K68" s="5" t="s">
        <v>13</v>
      </c>
      <c r="L68" s="5" t="s">
        <v>14</v>
      </c>
      <c r="M68" s="5"/>
    </row>
    <row r="69" spans="1:13" s="6" customFormat="1" ht="28.8">
      <c r="A69" s="4" t="s">
        <v>320</v>
      </c>
      <c r="B69" s="4" t="s">
        <v>373</v>
      </c>
      <c r="C69" s="4" t="s">
        <v>374</v>
      </c>
      <c r="D69" s="4" t="s">
        <v>348</v>
      </c>
      <c r="E69" s="4" t="s">
        <v>349</v>
      </c>
      <c r="F69" s="4" t="s">
        <v>376</v>
      </c>
      <c r="G69" s="4" t="s">
        <v>72</v>
      </c>
      <c r="H69" s="4" t="s">
        <v>20</v>
      </c>
      <c r="I69" s="4" t="s">
        <v>21</v>
      </c>
      <c r="J69" s="4" t="s">
        <v>12</v>
      </c>
      <c r="K69" s="5" t="s">
        <v>13</v>
      </c>
      <c r="L69" s="5" t="s">
        <v>87</v>
      </c>
      <c r="M69" s="5" t="s">
        <v>326</v>
      </c>
    </row>
    <row r="70" spans="1:13" s="6" customFormat="1" ht="28.8">
      <c r="A70" s="4" t="s">
        <v>320</v>
      </c>
      <c r="B70" s="4" t="s">
        <v>343</v>
      </c>
      <c r="C70" s="4" t="s">
        <v>344</v>
      </c>
      <c r="D70" s="4" t="s">
        <v>348</v>
      </c>
      <c r="E70" s="4" t="s">
        <v>349</v>
      </c>
      <c r="F70" s="4" t="s">
        <v>350</v>
      </c>
      <c r="G70" s="4" t="s">
        <v>351</v>
      </c>
      <c r="H70" s="4" t="s">
        <v>20</v>
      </c>
      <c r="I70" s="4" t="s">
        <v>21</v>
      </c>
      <c r="J70" s="4" t="s">
        <v>12</v>
      </c>
      <c r="K70" s="5" t="s">
        <v>13</v>
      </c>
      <c r="L70" s="5" t="s">
        <v>87</v>
      </c>
      <c r="M70" s="5" t="s">
        <v>326</v>
      </c>
    </row>
    <row r="71" spans="1:13" s="6" customFormat="1" ht="43.2">
      <c r="A71" s="4" t="s">
        <v>39</v>
      </c>
      <c r="B71" s="4" t="s">
        <v>58</v>
      </c>
      <c r="C71" s="4" t="s">
        <v>59</v>
      </c>
      <c r="D71" s="4" t="s">
        <v>60</v>
      </c>
      <c r="E71" s="4" t="s">
        <v>61</v>
      </c>
      <c r="F71" s="4" t="s">
        <v>62</v>
      </c>
      <c r="G71" s="4" t="s">
        <v>63</v>
      </c>
      <c r="H71" s="4" t="s">
        <v>20</v>
      </c>
      <c r="I71" s="4" t="s">
        <v>21</v>
      </c>
      <c r="J71" s="4" t="s">
        <v>22</v>
      </c>
      <c r="K71" s="8" t="s">
        <v>13</v>
      </c>
      <c r="L71" s="8" t="s">
        <v>14</v>
      </c>
      <c r="M71" s="9" t="s">
        <v>550</v>
      </c>
    </row>
    <row r="72" spans="1:13" s="6" customFormat="1" ht="43.2">
      <c r="A72" s="4" t="s">
        <v>39</v>
      </c>
      <c r="B72" s="4" t="s">
        <v>236</v>
      </c>
      <c r="C72" s="4" t="s">
        <v>237</v>
      </c>
      <c r="D72" s="4" t="s">
        <v>238</v>
      </c>
      <c r="E72" s="4" t="s">
        <v>239</v>
      </c>
      <c r="F72" s="4" t="s">
        <v>62</v>
      </c>
      <c r="G72" s="4" t="s">
        <v>63</v>
      </c>
      <c r="H72" s="4" t="s">
        <v>20</v>
      </c>
      <c r="I72" s="4" t="s">
        <v>21</v>
      </c>
      <c r="J72" s="4" t="s">
        <v>12</v>
      </c>
      <c r="K72" s="8" t="s">
        <v>13</v>
      </c>
      <c r="L72" s="8" t="s">
        <v>14</v>
      </c>
      <c r="M72" s="8" t="s">
        <v>48</v>
      </c>
    </row>
    <row r="73" spans="1:13" s="6" customFormat="1">
      <c r="A73" s="4" t="s">
        <v>39</v>
      </c>
      <c r="B73" s="4" t="s">
        <v>244</v>
      </c>
      <c r="C73" s="4" t="s">
        <v>245</v>
      </c>
      <c r="D73" s="4" t="s">
        <v>248</v>
      </c>
      <c r="E73" s="4" t="s">
        <v>249</v>
      </c>
      <c r="F73" s="4" t="s">
        <v>250</v>
      </c>
      <c r="G73" s="4" t="s">
        <v>72</v>
      </c>
      <c r="H73" s="4" t="s">
        <v>20</v>
      </c>
      <c r="I73" s="4" t="s">
        <v>21</v>
      </c>
      <c r="J73" s="4" t="s">
        <v>12</v>
      </c>
      <c r="K73" s="8" t="s">
        <v>13</v>
      </c>
      <c r="L73" s="8" t="s">
        <v>14</v>
      </c>
      <c r="M73" s="5"/>
    </row>
    <row r="74" spans="1:13" s="6" customFormat="1" ht="28.8">
      <c r="A74" s="4" t="s">
        <v>320</v>
      </c>
      <c r="B74" s="4" t="s">
        <v>360</v>
      </c>
      <c r="C74" s="4" t="s">
        <v>361</v>
      </c>
      <c r="D74" s="4" t="s">
        <v>348</v>
      </c>
      <c r="E74" s="4" t="s">
        <v>349</v>
      </c>
      <c r="F74" s="4" t="s">
        <v>366</v>
      </c>
      <c r="G74" s="4" t="s">
        <v>336</v>
      </c>
      <c r="H74" s="4" t="s">
        <v>20</v>
      </c>
      <c r="I74" s="4" t="s">
        <v>21</v>
      </c>
      <c r="J74" s="4" t="s">
        <v>12</v>
      </c>
      <c r="K74" s="5" t="s">
        <v>13</v>
      </c>
      <c r="L74" s="5" t="s">
        <v>87</v>
      </c>
      <c r="M74" s="5" t="s">
        <v>326</v>
      </c>
    </row>
    <row r="75" spans="1:13" s="6" customFormat="1" ht="28.8">
      <c r="A75" s="4" t="s">
        <v>320</v>
      </c>
      <c r="B75" s="4" t="s">
        <v>360</v>
      </c>
      <c r="C75" s="4" t="s">
        <v>361</v>
      </c>
      <c r="D75" s="4" t="s">
        <v>348</v>
      </c>
      <c r="E75" s="4" t="s">
        <v>349</v>
      </c>
      <c r="F75" s="4" t="s">
        <v>367</v>
      </c>
      <c r="G75" s="4" t="s">
        <v>368</v>
      </c>
      <c r="H75" s="4" t="s">
        <v>20</v>
      </c>
      <c r="I75" s="4" t="s">
        <v>21</v>
      </c>
      <c r="J75" s="4" t="s">
        <v>12</v>
      </c>
      <c r="K75" s="5" t="s">
        <v>13</v>
      </c>
      <c r="L75" s="5" t="s">
        <v>87</v>
      </c>
      <c r="M75" s="5" t="s">
        <v>326</v>
      </c>
    </row>
    <row r="76" spans="1:13" s="6" customFormat="1">
      <c r="A76" s="4" t="s">
        <v>385</v>
      </c>
      <c r="B76" s="4" t="s">
        <v>411</v>
      </c>
      <c r="C76" s="4" t="s">
        <v>412</v>
      </c>
      <c r="D76" s="4" t="s">
        <v>417</v>
      </c>
      <c r="E76" s="4" t="s">
        <v>179</v>
      </c>
      <c r="F76" s="4" t="s">
        <v>398</v>
      </c>
      <c r="G76" s="4" t="s">
        <v>132</v>
      </c>
      <c r="H76" s="4" t="s">
        <v>20</v>
      </c>
      <c r="I76" s="4" t="s">
        <v>21</v>
      </c>
      <c r="J76" s="4" t="s">
        <v>22</v>
      </c>
      <c r="K76" s="5" t="s">
        <v>13</v>
      </c>
      <c r="L76" s="5" t="s">
        <v>14</v>
      </c>
      <c r="M76" s="5" t="s">
        <v>560</v>
      </c>
    </row>
    <row r="77" spans="1:13" s="6" customFormat="1">
      <c r="A77" s="4" t="s">
        <v>385</v>
      </c>
      <c r="B77" s="4" t="s">
        <v>394</v>
      </c>
      <c r="C77" s="4" t="s">
        <v>395</v>
      </c>
      <c r="D77" s="4" t="s">
        <v>396</v>
      </c>
      <c r="E77" s="4" t="s">
        <v>397</v>
      </c>
      <c r="F77" s="4" t="s">
        <v>398</v>
      </c>
      <c r="G77" s="4" t="s">
        <v>132</v>
      </c>
      <c r="H77" s="4" t="s">
        <v>20</v>
      </c>
      <c r="I77" s="4" t="s">
        <v>21</v>
      </c>
      <c r="J77" s="4" t="s">
        <v>22</v>
      </c>
      <c r="K77" s="5" t="s">
        <v>13</v>
      </c>
      <c r="L77" s="5" t="s">
        <v>14</v>
      </c>
      <c r="M77" s="5"/>
    </row>
    <row r="78" spans="1:13" s="6" customFormat="1" ht="28.8">
      <c r="A78" s="4" t="s">
        <v>385</v>
      </c>
      <c r="B78" s="4" t="s">
        <v>405</v>
      </c>
      <c r="C78" s="4" t="s">
        <v>406</v>
      </c>
      <c r="D78" s="4" t="s">
        <v>407</v>
      </c>
      <c r="E78" s="4" t="s">
        <v>408</v>
      </c>
      <c r="F78" s="4" t="s">
        <v>398</v>
      </c>
      <c r="G78" s="4" t="s">
        <v>132</v>
      </c>
      <c r="H78" s="4" t="s">
        <v>20</v>
      </c>
      <c r="I78" s="4" t="s">
        <v>21</v>
      </c>
      <c r="J78" s="4" t="s">
        <v>22</v>
      </c>
      <c r="K78" s="5" t="s">
        <v>13</v>
      </c>
      <c r="L78" s="5" t="s">
        <v>87</v>
      </c>
      <c r="M78" s="5" t="s">
        <v>568</v>
      </c>
    </row>
    <row r="79" spans="1:13" s="6" customFormat="1">
      <c r="A79" s="4" t="s">
        <v>385</v>
      </c>
      <c r="B79" s="4" t="s">
        <v>432</v>
      </c>
      <c r="C79" s="4" t="s">
        <v>433</v>
      </c>
      <c r="D79" s="4" t="s">
        <v>434</v>
      </c>
      <c r="E79" s="4" t="s">
        <v>435</v>
      </c>
      <c r="F79" s="4" t="s">
        <v>398</v>
      </c>
      <c r="G79" s="4" t="s">
        <v>132</v>
      </c>
      <c r="H79" s="4" t="s">
        <v>10</v>
      </c>
      <c r="I79" s="4" t="s">
        <v>11</v>
      </c>
      <c r="J79" s="4" t="s">
        <v>12</v>
      </c>
      <c r="K79" s="5" t="s">
        <v>13</v>
      </c>
      <c r="L79" s="5" t="s">
        <v>87</v>
      </c>
      <c r="M79" s="5"/>
    </row>
    <row r="80" spans="1:13" s="6" customFormat="1" ht="43.2">
      <c r="A80" s="4" t="s">
        <v>39</v>
      </c>
      <c r="B80" s="4" t="s">
        <v>212</v>
      </c>
      <c r="C80" s="4" t="s">
        <v>213</v>
      </c>
      <c r="D80" s="4" t="s">
        <v>214</v>
      </c>
      <c r="E80" s="4" t="s">
        <v>215</v>
      </c>
      <c r="F80" s="4" t="s">
        <v>216</v>
      </c>
      <c r="G80" s="4" t="s">
        <v>45</v>
      </c>
      <c r="H80" s="4" t="s">
        <v>20</v>
      </c>
      <c r="I80" s="4" t="s">
        <v>21</v>
      </c>
      <c r="J80" s="4" t="s">
        <v>12</v>
      </c>
      <c r="K80" s="11" t="s">
        <v>13</v>
      </c>
      <c r="L80" s="11" t="s">
        <v>14</v>
      </c>
      <c r="M80" s="11" t="s">
        <v>217</v>
      </c>
    </row>
    <row r="81" spans="1:13" s="6" customFormat="1" ht="43.2">
      <c r="A81" s="4" t="s">
        <v>39</v>
      </c>
      <c r="B81" s="4" t="s">
        <v>271</v>
      </c>
      <c r="C81" s="4" t="s">
        <v>272</v>
      </c>
      <c r="D81" s="4" t="s">
        <v>275</v>
      </c>
      <c r="E81" s="4" t="s">
        <v>276</v>
      </c>
      <c r="F81" s="4" t="s">
        <v>216</v>
      </c>
      <c r="G81" s="4" t="s">
        <v>45</v>
      </c>
      <c r="H81" s="4" t="s">
        <v>20</v>
      </c>
      <c r="I81" s="4" t="s">
        <v>21</v>
      </c>
      <c r="J81" s="4" t="s">
        <v>12</v>
      </c>
      <c r="K81" s="8" t="s">
        <v>13</v>
      </c>
      <c r="L81" s="8" t="s">
        <v>87</v>
      </c>
      <c r="M81" s="8" t="s">
        <v>217</v>
      </c>
    </row>
    <row r="82" spans="1:13" s="6" customFormat="1" ht="43.2">
      <c r="A82" s="4" t="s">
        <v>39</v>
      </c>
      <c r="B82" s="4" t="s">
        <v>251</v>
      </c>
      <c r="C82" s="4" t="s">
        <v>252</v>
      </c>
      <c r="D82" s="4" t="s">
        <v>256</v>
      </c>
      <c r="E82" s="4" t="s">
        <v>257</v>
      </c>
      <c r="F82" s="4" t="s">
        <v>216</v>
      </c>
      <c r="G82" s="4" t="s">
        <v>45</v>
      </c>
      <c r="H82" s="4" t="s">
        <v>20</v>
      </c>
      <c r="I82" s="4" t="s">
        <v>21</v>
      </c>
      <c r="J82" s="4" t="s">
        <v>12</v>
      </c>
      <c r="K82" s="12" t="s">
        <v>13</v>
      </c>
      <c r="L82" s="12" t="s">
        <v>87</v>
      </c>
      <c r="M82" s="12" t="s">
        <v>48</v>
      </c>
    </row>
    <row r="83" spans="1:13" s="6" customFormat="1">
      <c r="A83" s="4" t="s">
        <v>39</v>
      </c>
      <c r="B83" s="4" t="s">
        <v>15</v>
      </c>
      <c r="C83" s="4" t="s">
        <v>16</v>
      </c>
      <c r="D83" s="4" t="s">
        <v>258</v>
      </c>
      <c r="E83" s="4" t="s">
        <v>259</v>
      </c>
      <c r="F83" s="4" t="s">
        <v>216</v>
      </c>
      <c r="G83" s="4" t="s">
        <v>45</v>
      </c>
      <c r="H83" s="4" t="s">
        <v>20</v>
      </c>
      <c r="I83" s="4" t="s">
        <v>21</v>
      </c>
      <c r="J83" s="4" t="s">
        <v>22</v>
      </c>
      <c r="K83" s="4" t="s">
        <v>13</v>
      </c>
      <c r="L83" s="4" t="s">
        <v>14</v>
      </c>
      <c r="M83" s="4"/>
    </row>
    <row r="84" spans="1:13" s="6" customFormat="1" ht="28.8">
      <c r="A84" s="4" t="s">
        <v>320</v>
      </c>
      <c r="B84" s="4" t="s">
        <v>343</v>
      </c>
      <c r="C84" s="4" t="s">
        <v>344</v>
      </c>
      <c r="D84" s="4" t="s">
        <v>345</v>
      </c>
      <c r="E84" s="4" t="s">
        <v>346</v>
      </c>
      <c r="F84" s="4" t="s">
        <v>347</v>
      </c>
      <c r="G84" s="4" t="s">
        <v>243</v>
      </c>
      <c r="H84" s="4" t="s">
        <v>159</v>
      </c>
      <c r="I84" s="4" t="s">
        <v>160</v>
      </c>
      <c r="J84" s="4" t="s">
        <v>22</v>
      </c>
      <c r="K84" s="4" t="s">
        <v>13</v>
      </c>
      <c r="L84" s="4" t="s">
        <v>87</v>
      </c>
      <c r="M84" s="4" t="s">
        <v>326</v>
      </c>
    </row>
    <row r="85" spans="1:13" s="6" customFormat="1" ht="43.2">
      <c r="A85" s="4" t="s">
        <v>39</v>
      </c>
      <c r="B85" s="4" t="s">
        <v>212</v>
      </c>
      <c r="C85" s="4" t="s">
        <v>213</v>
      </c>
      <c r="D85" s="4" t="s">
        <v>214</v>
      </c>
      <c r="E85" s="4" t="s">
        <v>215</v>
      </c>
      <c r="F85" s="4" t="s">
        <v>218</v>
      </c>
      <c r="G85" s="4" t="s">
        <v>219</v>
      </c>
      <c r="H85" s="4" t="s">
        <v>20</v>
      </c>
      <c r="I85" s="4" t="s">
        <v>21</v>
      </c>
      <c r="J85" s="4" t="s">
        <v>12</v>
      </c>
      <c r="K85" s="15" t="s">
        <v>13</v>
      </c>
      <c r="L85" s="15" t="s">
        <v>14</v>
      </c>
      <c r="M85" s="15" t="s">
        <v>217</v>
      </c>
    </row>
    <row r="86" spans="1:13" s="6" customFormat="1" ht="43.2">
      <c r="A86" s="4" t="s">
        <v>39</v>
      </c>
      <c r="B86" s="4" t="s">
        <v>271</v>
      </c>
      <c r="C86" s="4" t="s">
        <v>272</v>
      </c>
      <c r="D86" s="4" t="s">
        <v>275</v>
      </c>
      <c r="E86" s="4" t="s">
        <v>276</v>
      </c>
      <c r="F86" s="4" t="s">
        <v>218</v>
      </c>
      <c r="G86" s="4" t="s">
        <v>219</v>
      </c>
      <c r="H86" s="4" t="s">
        <v>20</v>
      </c>
      <c r="I86" s="4" t="s">
        <v>21</v>
      </c>
      <c r="J86" s="4" t="s">
        <v>12</v>
      </c>
      <c r="K86" s="12" t="s">
        <v>13</v>
      </c>
      <c r="L86" s="12" t="s">
        <v>87</v>
      </c>
      <c r="M86" s="12" t="s">
        <v>48</v>
      </c>
    </row>
    <row r="87" spans="1:13" s="6" customFormat="1" ht="43.2">
      <c r="A87" s="4" t="s">
        <v>39</v>
      </c>
      <c r="B87" s="4" t="s">
        <v>251</v>
      </c>
      <c r="C87" s="4" t="s">
        <v>252</v>
      </c>
      <c r="D87" s="4" t="s">
        <v>256</v>
      </c>
      <c r="E87" s="4" t="s">
        <v>257</v>
      </c>
      <c r="F87" s="4" t="s">
        <v>218</v>
      </c>
      <c r="G87" s="4" t="s">
        <v>219</v>
      </c>
      <c r="H87" s="4" t="s">
        <v>20</v>
      </c>
      <c r="I87" s="4" t="s">
        <v>21</v>
      </c>
      <c r="J87" s="4" t="s">
        <v>12</v>
      </c>
      <c r="K87" s="12" t="s">
        <v>13</v>
      </c>
      <c r="L87" s="12" t="s">
        <v>87</v>
      </c>
      <c r="M87" s="12" t="s">
        <v>48</v>
      </c>
    </row>
    <row r="88" spans="1:13" s="6" customFormat="1">
      <c r="A88" s="4" t="s">
        <v>39</v>
      </c>
      <c r="B88" s="4" t="s">
        <v>15</v>
      </c>
      <c r="C88" s="4" t="s">
        <v>16</v>
      </c>
      <c r="D88" s="4" t="s">
        <v>258</v>
      </c>
      <c r="E88" s="4" t="s">
        <v>259</v>
      </c>
      <c r="F88" s="4" t="s">
        <v>218</v>
      </c>
      <c r="G88" s="4" t="s">
        <v>219</v>
      </c>
      <c r="H88" s="4" t="s">
        <v>20</v>
      </c>
      <c r="I88" s="4" t="s">
        <v>21</v>
      </c>
      <c r="J88" s="4" t="s">
        <v>22</v>
      </c>
      <c r="K88" s="5" t="s">
        <v>13</v>
      </c>
      <c r="L88" s="5" t="s">
        <v>14</v>
      </c>
      <c r="M88" s="5"/>
    </row>
    <row r="89" spans="1:13" s="6" customFormat="1" ht="28.8">
      <c r="A89" s="4" t="s">
        <v>320</v>
      </c>
      <c r="B89" s="4" t="s">
        <v>360</v>
      </c>
      <c r="C89" s="4" t="s">
        <v>361</v>
      </c>
      <c r="D89" s="4" t="s">
        <v>348</v>
      </c>
      <c r="E89" s="4" t="s">
        <v>349</v>
      </c>
      <c r="F89" s="4" t="s">
        <v>363</v>
      </c>
      <c r="G89" s="4" t="s">
        <v>154</v>
      </c>
      <c r="H89" s="4" t="s">
        <v>20</v>
      </c>
      <c r="I89" s="4" t="s">
        <v>21</v>
      </c>
      <c r="J89" s="4" t="s">
        <v>12</v>
      </c>
      <c r="K89" s="5" t="s">
        <v>13</v>
      </c>
      <c r="L89" s="5" t="s">
        <v>87</v>
      </c>
      <c r="M89" s="5" t="s">
        <v>326</v>
      </c>
    </row>
    <row r="90" spans="1:13" s="6" customFormat="1" ht="28.8">
      <c r="A90" s="4" t="s">
        <v>320</v>
      </c>
      <c r="B90" s="4" t="s">
        <v>360</v>
      </c>
      <c r="C90" s="4" t="s">
        <v>361</v>
      </c>
      <c r="D90" s="4" t="s">
        <v>348</v>
      </c>
      <c r="E90" s="4" t="s">
        <v>349</v>
      </c>
      <c r="F90" s="4" t="s">
        <v>364</v>
      </c>
      <c r="G90" s="4" t="s">
        <v>365</v>
      </c>
      <c r="H90" s="4" t="s">
        <v>20</v>
      </c>
      <c r="I90" s="4" t="s">
        <v>21</v>
      </c>
      <c r="J90" s="4" t="s">
        <v>12</v>
      </c>
      <c r="K90" s="5" t="s">
        <v>13</v>
      </c>
      <c r="L90" s="5" t="s">
        <v>87</v>
      </c>
      <c r="M90" s="5" t="s">
        <v>326</v>
      </c>
    </row>
    <row r="91" spans="1:13" s="6" customFormat="1" ht="28.8">
      <c r="A91" s="4" t="s">
        <v>98</v>
      </c>
      <c r="B91" s="4" t="s">
        <v>165</v>
      </c>
      <c r="C91" s="4" t="s">
        <v>166</v>
      </c>
      <c r="D91" s="4" t="s">
        <v>535</v>
      </c>
      <c r="E91" s="4" t="s">
        <v>536</v>
      </c>
      <c r="F91" s="4" t="s">
        <v>131</v>
      </c>
      <c r="G91" s="4" t="s">
        <v>132</v>
      </c>
      <c r="H91" s="4" t="s">
        <v>104</v>
      </c>
      <c r="I91" s="4" t="s">
        <v>10</v>
      </c>
      <c r="J91" s="4" t="s">
        <v>12</v>
      </c>
      <c r="K91" s="5" t="s">
        <v>13</v>
      </c>
      <c r="L91" s="5" t="s">
        <v>14</v>
      </c>
      <c r="M91" s="5"/>
    </row>
    <row r="92" spans="1:13" s="6" customFormat="1" ht="28.8">
      <c r="A92" s="4" t="s">
        <v>98</v>
      </c>
      <c r="B92" s="4" t="s">
        <v>127</v>
      </c>
      <c r="C92" s="4" t="s">
        <v>128</v>
      </c>
      <c r="D92" s="4" t="s">
        <v>129</v>
      </c>
      <c r="E92" s="4" t="s">
        <v>130</v>
      </c>
      <c r="F92" s="4" t="s">
        <v>131</v>
      </c>
      <c r="G92" s="4" t="s">
        <v>132</v>
      </c>
      <c r="H92" s="4" t="s">
        <v>20</v>
      </c>
      <c r="I92" s="4" t="s">
        <v>21</v>
      </c>
      <c r="J92" s="4" t="s">
        <v>12</v>
      </c>
      <c r="K92" s="5" t="s">
        <v>13</v>
      </c>
      <c r="L92" s="5" t="s">
        <v>14</v>
      </c>
      <c r="M92" s="5"/>
    </row>
    <row r="93" spans="1:13" s="6" customFormat="1" ht="28.8">
      <c r="A93" s="4" t="s">
        <v>98</v>
      </c>
      <c r="B93" s="4" t="s">
        <v>145</v>
      </c>
      <c r="C93" s="4" t="s">
        <v>146</v>
      </c>
      <c r="D93" s="4" t="s">
        <v>147</v>
      </c>
      <c r="E93" s="4" t="s">
        <v>148</v>
      </c>
      <c r="F93" s="4" t="s">
        <v>131</v>
      </c>
      <c r="G93" s="4" t="s">
        <v>132</v>
      </c>
      <c r="H93" s="4" t="s">
        <v>20</v>
      </c>
      <c r="I93" s="4" t="s">
        <v>21</v>
      </c>
      <c r="J93" s="4" t="s">
        <v>12</v>
      </c>
      <c r="K93" s="5" t="s">
        <v>13</v>
      </c>
      <c r="L93" s="5" t="s">
        <v>14</v>
      </c>
      <c r="M93" s="5"/>
    </row>
    <row r="94" spans="1:13" s="6" customFormat="1" ht="28.8">
      <c r="A94" s="4" t="s">
        <v>320</v>
      </c>
      <c r="B94" s="4" t="s">
        <v>360</v>
      </c>
      <c r="C94" s="4" t="s">
        <v>361</v>
      </c>
      <c r="D94" s="4" t="s">
        <v>345</v>
      </c>
      <c r="E94" s="4" t="s">
        <v>346</v>
      </c>
      <c r="F94" s="4" t="s">
        <v>131</v>
      </c>
      <c r="G94" s="4">
        <v>39</v>
      </c>
      <c r="H94" s="4" t="s">
        <v>159</v>
      </c>
      <c r="I94" s="4" t="s">
        <v>160</v>
      </c>
      <c r="J94" s="4" t="s">
        <v>22</v>
      </c>
      <c r="K94" s="5" t="s">
        <v>13</v>
      </c>
      <c r="L94" s="5" t="s">
        <v>87</v>
      </c>
      <c r="M94" s="5" t="s">
        <v>326</v>
      </c>
    </row>
    <row r="95" spans="1:13" s="6" customFormat="1">
      <c r="A95" s="4" t="s">
        <v>385</v>
      </c>
      <c r="B95" s="4" t="s">
        <v>427</v>
      </c>
      <c r="C95" s="4" t="s">
        <v>428</v>
      </c>
      <c r="D95" s="4" t="s">
        <v>430</v>
      </c>
      <c r="E95" s="4" t="s">
        <v>431</v>
      </c>
      <c r="F95" s="4" t="s">
        <v>371</v>
      </c>
      <c r="G95" s="4" t="s">
        <v>336</v>
      </c>
      <c r="H95" s="4" t="s">
        <v>10</v>
      </c>
      <c r="I95" s="4" t="s">
        <v>11</v>
      </c>
      <c r="J95" s="4" t="s">
        <v>12</v>
      </c>
      <c r="K95" s="5" t="s">
        <v>13</v>
      </c>
      <c r="L95" s="5" t="s">
        <v>87</v>
      </c>
      <c r="M95" s="5"/>
    </row>
    <row r="96" spans="1:13" s="6" customFormat="1">
      <c r="A96" s="4" t="s">
        <v>385</v>
      </c>
      <c r="B96" s="4" t="s">
        <v>437</v>
      </c>
      <c r="C96" s="4" t="s">
        <v>438</v>
      </c>
      <c r="D96" s="4" t="s">
        <v>439</v>
      </c>
      <c r="E96" s="4" t="s">
        <v>440</v>
      </c>
      <c r="F96" s="4" t="s">
        <v>371</v>
      </c>
      <c r="G96" s="4" t="s">
        <v>336</v>
      </c>
      <c r="H96" s="4" t="s">
        <v>10</v>
      </c>
      <c r="I96" s="4" t="s">
        <v>11</v>
      </c>
      <c r="J96" s="4" t="s">
        <v>12</v>
      </c>
      <c r="K96" s="5" t="s">
        <v>13</v>
      </c>
      <c r="L96" s="5" t="s">
        <v>87</v>
      </c>
      <c r="M96" s="5"/>
    </row>
    <row r="97" spans="1:13" s="6" customFormat="1">
      <c r="A97" s="4" t="s">
        <v>385</v>
      </c>
      <c r="B97" s="4" t="s">
        <v>482</v>
      </c>
      <c r="C97" s="4" t="s">
        <v>483</v>
      </c>
      <c r="D97" s="4" t="s">
        <v>486</v>
      </c>
      <c r="E97" s="4" t="s">
        <v>487</v>
      </c>
      <c r="F97" s="4" t="s">
        <v>371</v>
      </c>
      <c r="G97" s="4" t="s">
        <v>336</v>
      </c>
      <c r="H97" s="4" t="s">
        <v>20</v>
      </c>
      <c r="I97" s="4" t="s">
        <v>21</v>
      </c>
      <c r="J97" s="4" t="s">
        <v>12</v>
      </c>
      <c r="K97" s="5" t="s">
        <v>13</v>
      </c>
      <c r="L97" s="5" t="s">
        <v>87</v>
      </c>
      <c r="M97" s="5"/>
    </row>
    <row r="98" spans="1:13" s="6" customFormat="1" ht="28.8">
      <c r="A98" s="4" t="s">
        <v>320</v>
      </c>
      <c r="B98" s="4" t="s">
        <v>360</v>
      </c>
      <c r="C98" s="4" t="s">
        <v>361</v>
      </c>
      <c r="D98" s="4" t="s">
        <v>369</v>
      </c>
      <c r="E98" s="4" t="s">
        <v>370</v>
      </c>
      <c r="F98" s="4" t="s">
        <v>371</v>
      </c>
      <c r="G98" s="4">
        <v>25</v>
      </c>
      <c r="H98" s="4" t="s">
        <v>159</v>
      </c>
      <c r="I98" s="4" t="s">
        <v>160</v>
      </c>
      <c r="J98" s="4" t="s">
        <v>22</v>
      </c>
      <c r="K98" s="5" t="s">
        <v>13</v>
      </c>
      <c r="L98" s="5" t="s">
        <v>87</v>
      </c>
      <c r="M98" s="5" t="s">
        <v>326</v>
      </c>
    </row>
    <row r="99" spans="1:13" s="6" customFormat="1" ht="28.8">
      <c r="A99" s="4" t="s">
        <v>385</v>
      </c>
      <c r="B99" s="4" t="s">
        <v>394</v>
      </c>
      <c r="C99" s="4" t="s">
        <v>395</v>
      </c>
      <c r="D99" s="4" t="s">
        <v>401</v>
      </c>
      <c r="E99" s="4" t="s">
        <v>402</v>
      </c>
      <c r="F99" s="4" t="s">
        <v>403</v>
      </c>
      <c r="G99" s="4" t="s">
        <v>404</v>
      </c>
      <c r="H99" s="4" t="s">
        <v>20</v>
      </c>
      <c r="I99" s="4" t="s">
        <v>21</v>
      </c>
      <c r="J99" s="4" t="s">
        <v>12</v>
      </c>
      <c r="K99" s="5" t="s">
        <v>13</v>
      </c>
      <c r="L99" s="5" t="s">
        <v>14</v>
      </c>
      <c r="M99" s="5"/>
    </row>
    <row r="100" spans="1:13" s="6" customFormat="1">
      <c r="A100" s="4" t="s">
        <v>385</v>
      </c>
      <c r="B100" s="4" t="s">
        <v>427</v>
      </c>
      <c r="C100" s="4" t="s">
        <v>428</v>
      </c>
      <c r="D100" s="4" t="s">
        <v>430</v>
      </c>
      <c r="E100" s="4" t="s">
        <v>431</v>
      </c>
      <c r="F100" s="4" t="s">
        <v>372</v>
      </c>
      <c r="G100" s="4" t="s">
        <v>289</v>
      </c>
      <c r="H100" s="4" t="s">
        <v>10</v>
      </c>
      <c r="I100" s="4" t="s">
        <v>11</v>
      </c>
      <c r="J100" s="4" t="s">
        <v>12</v>
      </c>
      <c r="K100" s="5" t="s">
        <v>13</v>
      </c>
      <c r="L100" s="5" t="s">
        <v>87</v>
      </c>
      <c r="M100" s="5"/>
    </row>
    <row r="101" spans="1:13" s="6" customFormat="1">
      <c r="A101" s="4" t="s">
        <v>385</v>
      </c>
      <c r="B101" s="4" t="s">
        <v>437</v>
      </c>
      <c r="C101" s="4" t="s">
        <v>438</v>
      </c>
      <c r="D101" s="4" t="s">
        <v>439</v>
      </c>
      <c r="E101" s="4" t="s">
        <v>440</v>
      </c>
      <c r="F101" s="4" t="s">
        <v>372</v>
      </c>
      <c r="G101" s="4" t="s">
        <v>289</v>
      </c>
      <c r="H101" s="4" t="s">
        <v>10</v>
      </c>
      <c r="I101" s="4" t="s">
        <v>11</v>
      </c>
      <c r="J101" s="4" t="s">
        <v>12</v>
      </c>
      <c r="K101" s="5" t="s">
        <v>13</v>
      </c>
      <c r="L101" s="5" t="s">
        <v>87</v>
      </c>
      <c r="M101" s="5"/>
    </row>
    <row r="102" spans="1:13" s="6" customFormat="1">
      <c r="A102" s="4" t="s">
        <v>385</v>
      </c>
      <c r="B102" s="4" t="s">
        <v>482</v>
      </c>
      <c r="C102" s="4" t="s">
        <v>483</v>
      </c>
      <c r="D102" s="4" t="s">
        <v>486</v>
      </c>
      <c r="E102" s="4" t="s">
        <v>487</v>
      </c>
      <c r="F102" s="4" t="s">
        <v>372</v>
      </c>
      <c r="G102" s="4" t="s">
        <v>289</v>
      </c>
      <c r="H102" s="4" t="s">
        <v>20</v>
      </c>
      <c r="I102" s="4" t="s">
        <v>21</v>
      </c>
      <c r="J102" s="4" t="s">
        <v>12</v>
      </c>
      <c r="K102" s="5" t="s">
        <v>13</v>
      </c>
      <c r="L102" s="5" t="s">
        <v>87</v>
      </c>
      <c r="M102" s="5"/>
    </row>
    <row r="103" spans="1:13" s="6" customFormat="1" ht="28.8">
      <c r="A103" s="4" t="s">
        <v>320</v>
      </c>
      <c r="B103" s="4" t="s">
        <v>360</v>
      </c>
      <c r="C103" s="4" t="s">
        <v>361</v>
      </c>
      <c r="D103" s="4" t="s">
        <v>369</v>
      </c>
      <c r="E103" s="4" t="s">
        <v>370</v>
      </c>
      <c r="F103" s="4" t="s">
        <v>372</v>
      </c>
      <c r="G103" s="4">
        <v>27</v>
      </c>
      <c r="H103" s="4" t="s">
        <v>159</v>
      </c>
      <c r="I103" s="4" t="s">
        <v>160</v>
      </c>
      <c r="J103" s="4" t="s">
        <v>22</v>
      </c>
      <c r="K103" s="5" t="s">
        <v>13</v>
      </c>
      <c r="L103" s="5" t="s">
        <v>87</v>
      </c>
      <c r="M103" s="5" t="s">
        <v>326</v>
      </c>
    </row>
    <row r="104" spans="1:13" s="6" customFormat="1" ht="28.8">
      <c r="A104" s="4" t="s">
        <v>98</v>
      </c>
      <c r="B104" s="4" t="s">
        <v>133</v>
      </c>
      <c r="C104" s="4" t="s">
        <v>134</v>
      </c>
      <c r="D104" s="4" t="s">
        <v>101</v>
      </c>
      <c r="E104" s="4" t="s">
        <v>102</v>
      </c>
      <c r="F104" s="4" t="s">
        <v>135</v>
      </c>
      <c r="G104" s="4" t="s">
        <v>136</v>
      </c>
      <c r="H104" s="4" t="s">
        <v>104</v>
      </c>
      <c r="I104" s="4" t="s">
        <v>105</v>
      </c>
      <c r="J104" s="4" t="s">
        <v>12</v>
      </c>
      <c r="K104" s="5" t="s">
        <v>13</v>
      </c>
      <c r="L104" s="5" t="s">
        <v>14</v>
      </c>
      <c r="M104" s="5"/>
    </row>
    <row r="105" spans="1:13" s="6" customFormat="1" ht="28.8">
      <c r="A105" s="4" t="s">
        <v>98</v>
      </c>
      <c r="B105" s="4" t="s">
        <v>161</v>
      </c>
      <c r="C105" s="4" t="s">
        <v>162</v>
      </c>
      <c r="D105" s="4" t="s">
        <v>163</v>
      </c>
      <c r="E105" s="4" t="s">
        <v>164</v>
      </c>
      <c r="F105" s="4" t="s">
        <v>135</v>
      </c>
      <c r="G105" s="4" t="s">
        <v>136</v>
      </c>
      <c r="H105" s="4" t="s">
        <v>159</v>
      </c>
      <c r="I105" s="4" t="s">
        <v>160</v>
      </c>
      <c r="J105" s="4" t="s">
        <v>12</v>
      </c>
      <c r="K105" s="5" t="s">
        <v>13</v>
      </c>
      <c r="L105" s="5" t="s">
        <v>14</v>
      </c>
      <c r="M105" s="5"/>
    </row>
    <row r="106" spans="1:13" s="6" customFormat="1" ht="28.8">
      <c r="A106" s="4" t="s">
        <v>320</v>
      </c>
      <c r="B106" s="4" t="s">
        <v>373</v>
      </c>
      <c r="C106" s="4" t="s">
        <v>374</v>
      </c>
      <c r="D106" s="4" t="s">
        <v>345</v>
      </c>
      <c r="E106" s="4" t="s">
        <v>346</v>
      </c>
      <c r="F106" s="4" t="s">
        <v>135</v>
      </c>
      <c r="G106" s="4">
        <v>38</v>
      </c>
      <c r="H106" s="4" t="s">
        <v>159</v>
      </c>
      <c r="I106" s="4" t="s">
        <v>160</v>
      </c>
      <c r="J106" s="4" t="s">
        <v>22</v>
      </c>
      <c r="K106" s="5" t="s">
        <v>13</v>
      </c>
      <c r="L106" s="5" t="s">
        <v>87</v>
      </c>
      <c r="M106" s="5" t="s">
        <v>326</v>
      </c>
    </row>
    <row r="107" spans="1:13" s="6" customFormat="1" ht="28.8">
      <c r="A107" s="4" t="s">
        <v>98</v>
      </c>
      <c r="B107" s="4" t="s">
        <v>99</v>
      </c>
      <c r="C107" s="4" t="s">
        <v>100</v>
      </c>
      <c r="D107" s="4" t="s">
        <v>101</v>
      </c>
      <c r="E107" s="4" t="s">
        <v>102</v>
      </c>
      <c r="F107" s="4" t="s">
        <v>103</v>
      </c>
      <c r="G107" s="4" t="s">
        <v>30</v>
      </c>
      <c r="H107" s="4" t="s">
        <v>104</v>
      </c>
      <c r="I107" s="4" t="s">
        <v>105</v>
      </c>
      <c r="J107" s="4" t="s">
        <v>12</v>
      </c>
      <c r="K107" s="5" t="s">
        <v>13</v>
      </c>
      <c r="L107" s="5" t="s">
        <v>14</v>
      </c>
      <c r="M107" s="5"/>
    </row>
    <row r="108" spans="1:13" s="6" customFormat="1" ht="28.8">
      <c r="A108" s="4" t="s">
        <v>98</v>
      </c>
      <c r="B108" s="4" t="s">
        <v>161</v>
      </c>
      <c r="C108" s="4" t="s">
        <v>162</v>
      </c>
      <c r="D108" s="4" t="s">
        <v>163</v>
      </c>
      <c r="E108" s="4" t="s">
        <v>164</v>
      </c>
      <c r="F108" s="4" t="s">
        <v>103</v>
      </c>
      <c r="G108" s="4" t="s">
        <v>30</v>
      </c>
      <c r="H108" s="4" t="s">
        <v>159</v>
      </c>
      <c r="I108" s="4" t="s">
        <v>160</v>
      </c>
      <c r="J108" s="4" t="s">
        <v>12</v>
      </c>
      <c r="K108" s="5" t="s">
        <v>13</v>
      </c>
      <c r="L108" s="5" t="s">
        <v>14</v>
      </c>
      <c r="M108" s="5"/>
    </row>
    <row r="109" spans="1:13" s="6" customFormat="1" ht="28.8">
      <c r="A109" s="4" t="s">
        <v>320</v>
      </c>
      <c r="B109" s="4" t="s">
        <v>373</v>
      </c>
      <c r="C109" s="4" t="s">
        <v>374</v>
      </c>
      <c r="D109" s="4" t="s">
        <v>345</v>
      </c>
      <c r="E109" s="4" t="s">
        <v>346</v>
      </c>
      <c r="F109" s="4" t="s">
        <v>103</v>
      </c>
      <c r="G109" s="4">
        <v>47</v>
      </c>
      <c r="H109" s="4" t="s">
        <v>159</v>
      </c>
      <c r="I109" s="4" t="s">
        <v>160</v>
      </c>
      <c r="J109" s="4" t="s">
        <v>22</v>
      </c>
      <c r="K109" s="5" t="s">
        <v>13</v>
      </c>
      <c r="L109" s="5" t="s">
        <v>87</v>
      </c>
      <c r="M109" s="5" t="s">
        <v>326</v>
      </c>
    </row>
    <row r="110" spans="1:13" s="6" customFormat="1">
      <c r="A110" s="4" t="s">
        <v>39</v>
      </c>
      <c r="B110" s="4" t="s">
        <v>182</v>
      </c>
      <c r="C110" s="4" t="s">
        <v>183</v>
      </c>
      <c r="D110" s="4" t="s">
        <v>188</v>
      </c>
      <c r="E110" s="4" t="s">
        <v>189</v>
      </c>
      <c r="F110" s="4" t="s">
        <v>190</v>
      </c>
      <c r="G110" s="4" t="s">
        <v>181</v>
      </c>
      <c r="H110" s="4" t="s">
        <v>20</v>
      </c>
      <c r="I110" s="4" t="s">
        <v>21</v>
      </c>
      <c r="J110" s="4" t="s">
        <v>12</v>
      </c>
      <c r="K110" s="8" t="s">
        <v>13</v>
      </c>
      <c r="L110" s="8" t="s">
        <v>14</v>
      </c>
      <c r="M110" s="5"/>
    </row>
    <row r="111" spans="1:13" s="6" customFormat="1" ht="28.8">
      <c r="A111" s="4" t="s">
        <v>39</v>
      </c>
      <c r="B111" s="4" t="s">
        <v>145</v>
      </c>
      <c r="C111" s="4" t="s">
        <v>146</v>
      </c>
      <c r="D111" s="4" t="s">
        <v>260</v>
      </c>
      <c r="E111" s="4" t="s">
        <v>158</v>
      </c>
      <c r="F111" s="4" t="s">
        <v>234</v>
      </c>
      <c r="G111" s="4" t="s">
        <v>235</v>
      </c>
      <c r="H111" s="4" t="s">
        <v>20</v>
      </c>
      <c r="I111" s="4" t="s">
        <v>21</v>
      </c>
      <c r="J111" s="4" t="s">
        <v>22</v>
      </c>
      <c r="K111" s="5" t="s">
        <v>13</v>
      </c>
      <c r="L111" s="5" t="s">
        <v>14</v>
      </c>
      <c r="M111" s="5"/>
    </row>
    <row r="112" spans="1:13" s="6" customFormat="1" ht="28.8">
      <c r="A112" s="4" t="s">
        <v>39</v>
      </c>
      <c r="B112" s="4" t="s">
        <v>228</v>
      </c>
      <c r="C112" s="4" t="s">
        <v>229</v>
      </c>
      <c r="D112" s="4" t="s">
        <v>232</v>
      </c>
      <c r="E112" s="4" t="s">
        <v>233</v>
      </c>
      <c r="F112" s="4" t="s">
        <v>234</v>
      </c>
      <c r="G112" s="4" t="s">
        <v>235</v>
      </c>
      <c r="H112" s="4" t="s">
        <v>20</v>
      </c>
      <c r="I112" s="4" t="s">
        <v>21</v>
      </c>
      <c r="J112" s="4" t="s">
        <v>12</v>
      </c>
      <c r="K112" s="8" t="s">
        <v>13</v>
      </c>
      <c r="L112" s="8" t="s">
        <v>87</v>
      </c>
      <c r="M112" s="5"/>
    </row>
    <row r="113" spans="1:13" s="6" customFormat="1" ht="28.8">
      <c r="A113" s="4" t="s">
        <v>320</v>
      </c>
      <c r="B113" s="4" t="s">
        <v>321</v>
      </c>
      <c r="C113" s="4" t="s">
        <v>322</v>
      </c>
      <c r="D113" s="4" t="s">
        <v>329</v>
      </c>
      <c r="E113" s="4" t="s">
        <v>330</v>
      </c>
      <c r="F113" s="4" t="s">
        <v>172</v>
      </c>
      <c r="G113" s="4" t="s">
        <v>173</v>
      </c>
      <c r="H113" s="4" t="s">
        <v>159</v>
      </c>
      <c r="I113" s="4" t="s">
        <v>160</v>
      </c>
      <c r="J113" s="4" t="s">
        <v>12</v>
      </c>
      <c r="K113" s="5" t="s">
        <v>13</v>
      </c>
      <c r="L113" s="5" t="s">
        <v>87</v>
      </c>
      <c r="M113" s="5" t="s">
        <v>326</v>
      </c>
    </row>
    <row r="114" spans="1:13" s="6" customFormat="1" ht="28.8">
      <c r="A114" s="4" t="s">
        <v>320</v>
      </c>
      <c r="B114" s="4" t="s">
        <v>321</v>
      </c>
      <c r="C114" s="4" t="s">
        <v>322</v>
      </c>
      <c r="D114" s="4" t="s">
        <v>329</v>
      </c>
      <c r="E114" s="4" t="s">
        <v>330</v>
      </c>
      <c r="F114" s="4" t="s">
        <v>377</v>
      </c>
      <c r="G114" s="4" t="s">
        <v>187</v>
      </c>
      <c r="H114" s="4" t="s">
        <v>159</v>
      </c>
      <c r="I114" s="4" t="s">
        <v>160</v>
      </c>
      <c r="J114" s="4" t="s">
        <v>12</v>
      </c>
      <c r="K114" s="5" t="s">
        <v>13</v>
      </c>
      <c r="L114" s="5" t="s">
        <v>87</v>
      </c>
      <c r="M114" s="5" t="s">
        <v>326</v>
      </c>
    </row>
    <row r="115" spans="1:13" s="6" customFormat="1" ht="28.8">
      <c r="A115" s="4" t="s">
        <v>320</v>
      </c>
      <c r="B115" s="4" t="s">
        <v>321</v>
      </c>
      <c r="C115" s="4" t="s">
        <v>322</v>
      </c>
      <c r="D115" s="4" t="s">
        <v>329</v>
      </c>
      <c r="E115" s="4" t="s">
        <v>330</v>
      </c>
      <c r="F115" s="4" t="s">
        <v>524</v>
      </c>
      <c r="G115" s="4" t="s">
        <v>525</v>
      </c>
      <c r="H115" s="4" t="s">
        <v>159</v>
      </c>
      <c r="I115" s="4" t="s">
        <v>160</v>
      </c>
      <c r="J115" s="4" t="s">
        <v>12</v>
      </c>
      <c r="K115" s="5" t="s">
        <v>13</v>
      </c>
      <c r="L115" s="5" t="s">
        <v>87</v>
      </c>
      <c r="M115" s="5" t="s">
        <v>326</v>
      </c>
    </row>
    <row r="116" spans="1:13" s="6" customFormat="1">
      <c r="A116" s="4" t="s">
        <v>3</v>
      </c>
      <c r="B116" s="4" t="s">
        <v>4</v>
      </c>
      <c r="C116" s="4" t="s">
        <v>5</v>
      </c>
      <c r="D116" s="4" t="s">
        <v>24</v>
      </c>
      <c r="E116" s="4" t="s">
        <v>25</v>
      </c>
      <c r="F116" s="4" t="s">
        <v>26</v>
      </c>
      <c r="G116" s="4" t="s">
        <v>9</v>
      </c>
      <c r="H116" s="4" t="s">
        <v>20</v>
      </c>
      <c r="I116" s="4" t="s">
        <v>21</v>
      </c>
      <c r="J116" s="4" t="s">
        <v>22</v>
      </c>
      <c r="K116" s="5" t="s">
        <v>13</v>
      </c>
      <c r="L116" s="5" t="s">
        <v>14</v>
      </c>
      <c r="M116" s="5"/>
    </row>
    <row r="117" spans="1:13" s="6" customFormat="1" ht="28.8">
      <c r="A117" s="4" t="s">
        <v>3</v>
      </c>
      <c r="B117" s="4" t="s">
        <v>31</v>
      </c>
      <c r="C117" s="4" t="s">
        <v>32</v>
      </c>
      <c r="D117" s="4" t="s">
        <v>33</v>
      </c>
      <c r="E117" s="4" t="s">
        <v>34</v>
      </c>
      <c r="F117" s="4" t="s">
        <v>26</v>
      </c>
      <c r="G117" s="4" t="s">
        <v>9</v>
      </c>
      <c r="H117" s="4" t="s">
        <v>20</v>
      </c>
      <c r="I117" s="4" t="s">
        <v>21</v>
      </c>
      <c r="J117" s="4" t="s">
        <v>12</v>
      </c>
      <c r="K117" s="5" t="s">
        <v>13</v>
      </c>
      <c r="L117" s="5" t="s">
        <v>14</v>
      </c>
      <c r="M117" s="5"/>
    </row>
    <row r="118" spans="1:13" s="6" customFormat="1" ht="28.8">
      <c r="A118" s="4" t="s">
        <v>3</v>
      </c>
      <c r="B118" s="4" t="s">
        <v>35</v>
      </c>
      <c r="C118" s="4" t="s">
        <v>36</v>
      </c>
      <c r="D118" s="4" t="s">
        <v>37</v>
      </c>
      <c r="E118" s="4" t="s">
        <v>38</v>
      </c>
      <c r="F118" s="4" t="s">
        <v>26</v>
      </c>
      <c r="G118" s="4" t="s">
        <v>9</v>
      </c>
      <c r="H118" s="4" t="s">
        <v>10</v>
      </c>
      <c r="I118" s="4" t="s">
        <v>11</v>
      </c>
      <c r="J118" s="4" t="s">
        <v>12</v>
      </c>
      <c r="K118" s="5" t="s">
        <v>13</v>
      </c>
      <c r="L118" s="5" t="s">
        <v>14</v>
      </c>
      <c r="M118" s="5"/>
    </row>
    <row r="119" spans="1:13" s="6" customFormat="1" ht="28.8">
      <c r="A119" s="4" t="s">
        <v>320</v>
      </c>
      <c r="B119" s="4" t="s">
        <v>352</v>
      </c>
      <c r="C119" s="4" t="s">
        <v>353</v>
      </c>
      <c r="D119" s="4" t="s">
        <v>354</v>
      </c>
      <c r="E119" s="4" t="s">
        <v>355</v>
      </c>
      <c r="F119" s="4" t="s">
        <v>26</v>
      </c>
      <c r="G119" s="4" t="s">
        <v>9</v>
      </c>
      <c r="H119" s="4" t="s">
        <v>46</v>
      </c>
      <c r="I119" s="4" t="s">
        <v>21</v>
      </c>
      <c r="J119" s="4" t="s">
        <v>12</v>
      </c>
      <c r="K119" s="5" t="s">
        <v>13</v>
      </c>
      <c r="L119" s="5" t="s">
        <v>87</v>
      </c>
      <c r="M119" s="5"/>
    </row>
    <row r="120" spans="1:13" s="6" customFormat="1">
      <c r="A120" s="4" t="s">
        <v>3</v>
      </c>
      <c r="B120" s="4" t="s">
        <v>27</v>
      </c>
      <c r="C120" s="4" t="s">
        <v>28</v>
      </c>
      <c r="D120" s="4" t="s">
        <v>24</v>
      </c>
      <c r="E120" s="4" t="s">
        <v>25</v>
      </c>
      <c r="F120" s="4" t="s">
        <v>29</v>
      </c>
      <c r="G120" s="4" t="s">
        <v>30</v>
      </c>
      <c r="H120" s="4" t="s">
        <v>20</v>
      </c>
      <c r="I120" s="4" t="s">
        <v>21</v>
      </c>
      <c r="J120" s="4" t="s">
        <v>22</v>
      </c>
      <c r="K120" s="5" t="s">
        <v>13</v>
      </c>
      <c r="L120" s="5" t="s">
        <v>14</v>
      </c>
      <c r="M120" s="5"/>
    </row>
    <row r="121" spans="1:13" s="6" customFormat="1" ht="28.8">
      <c r="A121" s="4" t="s">
        <v>3</v>
      </c>
      <c r="B121" s="4" t="s">
        <v>31</v>
      </c>
      <c r="C121" s="4" t="s">
        <v>32</v>
      </c>
      <c r="D121" s="4" t="s">
        <v>33</v>
      </c>
      <c r="E121" s="4" t="s">
        <v>34</v>
      </c>
      <c r="F121" s="4" t="s">
        <v>29</v>
      </c>
      <c r="G121" s="4" t="s">
        <v>30</v>
      </c>
      <c r="H121" s="4" t="s">
        <v>20</v>
      </c>
      <c r="I121" s="4" t="s">
        <v>21</v>
      </c>
      <c r="J121" s="4" t="s">
        <v>12</v>
      </c>
      <c r="K121" s="5" t="s">
        <v>13</v>
      </c>
      <c r="L121" s="5" t="s">
        <v>14</v>
      </c>
      <c r="M121" s="5"/>
    </row>
    <row r="122" spans="1:13" s="6" customFormat="1" ht="28.8">
      <c r="A122" s="4" t="s">
        <v>320</v>
      </c>
      <c r="B122" s="4" t="s">
        <v>352</v>
      </c>
      <c r="C122" s="4" t="s">
        <v>353</v>
      </c>
      <c r="D122" s="4" t="s">
        <v>354</v>
      </c>
      <c r="E122" s="4" t="s">
        <v>355</v>
      </c>
      <c r="F122" s="4" t="s">
        <v>29</v>
      </c>
      <c r="G122" s="4" t="s">
        <v>30</v>
      </c>
      <c r="H122" s="4" t="s">
        <v>46</v>
      </c>
      <c r="I122" s="4" t="s">
        <v>21</v>
      </c>
      <c r="J122" s="4" t="s">
        <v>12</v>
      </c>
      <c r="K122" s="5" t="s">
        <v>13</v>
      </c>
      <c r="L122" s="5" t="s">
        <v>87</v>
      </c>
      <c r="M122" s="5" t="s">
        <v>356</v>
      </c>
    </row>
    <row r="123" spans="1:13" s="6" customFormat="1">
      <c r="A123" s="12" t="s">
        <v>170</v>
      </c>
      <c r="B123" s="12" t="s">
        <v>176</v>
      </c>
      <c r="C123" s="12" t="s">
        <v>177</v>
      </c>
      <c r="D123" s="12" t="s">
        <v>178</v>
      </c>
      <c r="E123" s="12" t="s">
        <v>179</v>
      </c>
      <c r="F123" s="12" t="s">
        <v>180</v>
      </c>
      <c r="G123" s="12" t="s">
        <v>181</v>
      </c>
      <c r="H123" s="12" t="s">
        <v>159</v>
      </c>
      <c r="I123" s="12" t="s">
        <v>160</v>
      </c>
      <c r="J123" s="12" t="s">
        <v>12</v>
      </c>
      <c r="K123" s="8" t="s">
        <v>13</v>
      </c>
      <c r="L123" s="8" t="s">
        <v>87</v>
      </c>
      <c r="M123" s="8" t="s">
        <v>554</v>
      </c>
    </row>
    <row r="124" spans="1:13" s="6" customFormat="1" ht="28.8">
      <c r="A124" s="4" t="s">
        <v>320</v>
      </c>
      <c r="B124" s="4" t="s">
        <v>327</v>
      </c>
      <c r="C124" s="4" t="s">
        <v>328</v>
      </c>
      <c r="D124" s="4" t="s">
        <v>329</v>
      </c>
      <c r="E124" s="4" t="s">
        <v>330</v>
      </c>
      <c r="F124" s="4" t="s">
        <v>180</v>
      </c>
      <c r="G124" s="4" t="s">
        <v>181</v>
      </c>
      <c r="H124" s="4" t="s">
        <v>159</v>
      </c>
      <c r="I124" s="4" t="s">
        <v>160</v>
      </c>
      <c r="J124" s="4" t="s">
        <v>12</v>
      </c>
      <c r="K124" s="5" t="s">
        <v>13</v>
      </c>
      <c r="L124" s="5" t="s">
        <v>87</v>
      </c>
      <c r="M124" s="5" t="s">
        <v>326</v>
      </c>
    </row>
    <row r="125" spans="1:13" s="6" customFormat="1" ht="28.8">
      <c r="A125" s="4" t="s">
        <v>320</v>
      </c>
      <c r="B125" s="4" t="s">
        <v>321</v>
      </c>
      <c r="C125" s="4" t="s">
        <v>322</v>
      </c>
      <c r="D125" s="4" t="s">
        <v>331</v>
      </c>
      <c r="E125" s="4" t="s">
        <v>332</v>
      </c>
      <c r="F125" s="4" t="s">
        <v>528</v>
      </c>
      <c r="G125" s="4" t="s">
        <v>289</v>
      </c>
      <c r="H125" s="4" t="s">
        <v>174</v>
      </c>
      <c r="I125" s="4" t="s">
        <v>175</v>
      </c>
      <c r="J125" s="4" t="s">
        <v>12</v>
      </c>
      <c r="K125" s="5" t="s">
        <v>13</v>
      </c>
      <c r="L125" s="5" t="s">
        <v>87</v>
      </c>
      <c r="M125" s="5" t="s">
        <v>326</v>
      </c>
    </row>
    <row r="126" spans="1:13" s="6" customFormat="1">
      <c r="A126" s="4" t="s">
        <v>39</v>
      </c>
      <c r="B126" s="4" t="s">
        <v>506</v>
      </c>
      <c r="C126" s="4" t="s">
        <v>507</v>
      </c>
      <c r="D126" s="4" t="s">
        <v>263</v>
      </c>
      <c r="E126" s="4" t="s">
        <v>264</v>
      </c>
      <c r="F126" s="4" t="s">
        <v>211</v>
      </c>
      <c r="G126" s="4" t="s">
        <v>57</v>
      </c>
      <c r="H126" s="4" t="s">
        <v>20</v>
      </c>
      <c r="I126" s="4" t="s">
        <v>21</v>
      </c>
      <c r="J126" s="4" t="s">
        <v>12</v>
      </c>
      <c r="K126" s="8" t="s">
        <v>13</v>
      </c>
      <c r="L126" s="8" t="s">
        <v>87</v>
      </c>
      <c r="M126" s="5"/>
    </row>
    <row r="127" spans="1:13" s="6" customFormat="1">
      <c r="A127" s="4" t="s">
        <v>39</v>
      </c>
      <c r="B127" s="4" t="s">
        <v>203</v>
      </c>
      <c r="C127" s="4" t="s">
        <v>204</v>
      </c>
      <c r="D127" s="4" t="s">
        <v>209</v>
      </c>
      <c r="E127" s="4" t="s">
        <v>210</v>
      </c>
      <c r="F127" s="4" t="s">
        <v>211</v>
      </c>
      <c r="G127" s="4" t="s">
        <v>57</v>
      </c>
      <c r="H127" s="4" t="s">
        <v>20</v>
      </c>
      <c r="I127" s="4" t="s">
        <v>21</v>
      </c>
      <c r="J127" s="4" t="s">
        <v>12</v>
      </c>
      <c r="K127" s="8" t="s">
        <v>13</v>
      </c>
      <c r="L127" s="8" t="s">
        <v>87</v>
      </c>
      <c r="M127" s="8" t="s">
        <v>552</v>
      </c>
    </row>
    <row r="128" spans="1:13" s="6" customFormat="1" ht="28.8">
      <c r="A128" s="4" t="s">
        <v>320</v>
      </c>
      <c r="B128" s="4" t="s">
        <v>530</v>
      </c>
      <c r="C128" s="4" t="s">
        <v>531</v>
      </c>
      <c r="D128" s="4" t="s">
        <v>329</v>
      </c>
      <c r="E128" s="4" t="s">
        <v>330</v>
      </c>
      <c r="F128" s="4" t="s">
        <v>532</v>
      </c>
      <c r="G128" s="4" t="s">
        <v>533</v>
      </c>
      <c r="H128" s="4" t="s">
        <v>159</v>
      </c>
      <c r="I128" s="4" t="s">
        <v>160</v>
      </c>
      <c r="J128" s="4" t="s">
        <v>12</v>
      </c>
      <c r="K128" s="5" t="s">
        <v>13</v>
      </c>
      <c r="L128" s="5" t="s">
        <v>87</v>
      </c>
      <c r="M128" s="5" t="s">
        <v>326</v>
      </c>
    </row>
    <row r="129" spans="1:13" s="6" customFormat="1" ht="43.2">
      <c r="A129" s="4" t="s">
        <v>320</v>
      </c>
      <c r="B129" s="4" t="s">
        <v>352</v>
      </c>
      <c r="C129" s="4" t="s">
        <v>353</v>
      </c>
      <c r="D129" s="4" t="s">
        <v>357</v>
      </c>
      <c r="E129" s="4" t="s">
        <v>358</v>
      </c>
      <c r="F129" s="4" t="s">
        <v>359</v>
      </c>
      <c r="G129" s="4" t="s">
        <v>219</v>
      </c>
      <c r="H129" s="4" t="s">
        <v>20</v>
      </c>
      <c r="I129" s="4" t="s">
        <v>11</v>
      </c>
      <c r="J129" s="4" t="s">
        <v>12</v>
      </c>
      <c r="K129" s="5" t="s">
        <v>13</v>
      </c>
      <c r="L129" s="5" t="s">
        <v>87</v>
      </c>
      <c r="M129" s="5" t="s">
        <v>356</v>
      </c>
    </row>
    <row r="130" spans="1:13" s="6" customFormat="1">
      <c r="A130" s="4" t="s">
        <v>385</v>
      </c>
      <c r="B130" s="4" t="s">
        <v>411</v>
      </c>
      <c r="C130" s="4" t="s">
        <v>412</v>
      </c>
      <c r="D130" s="4" t="s">
        <v>413</v>
      </c>
      <c r="E130" s="4" t="s">
        <v>414</v>
      </c>
      <c r="F130" s="4" t="s">
        <v>362</v>
      </c>
      <c r="G130" s="4" t="s">
        <v>415</v>
      </c>
      <c r="H130" s="4" t="s">
        <v>20</v>
      </c>
      <c r="I130" s="4" t="s">
        <v>21</v>
      </c>
      <c r="J130" s="4" t="s">
        <v>12</v>
      </c>
      <c r="K130" s="5" t="s">
        <v>13</v>
      </c>
      <c r="L130" s="5" t="s">
        <v>14</v>
      </c>
      <c r="M130" s="5" t="s">
        <v>560</v>
      </c>
    </row>
    <row r="131" spans="1:13" s="6" customFormat="1">
      <c r="A131" s="4" t="s">
        <v>385</v>
      </c>
      <c r="B131" s="4" t="s">
        <v>450</v>
      </c>
      <c r="C131" s="4" t="s">
        <v>451</v>
      </c>
      <c r="D131" s="4" t="s">
        <v>452</v>
      </c>
      <c r="E131" s="4" t="s">
        <v>453</v>
      </c>
      <c r="F131" s="4" t="s">
        <v>362</v>
      </c>
      <c r="G131" s="4" t="s">
        <v>415</v>
      </c>
      <c r="H131" s="4" t="s">
        <v>20</v>
      </c>
      <c r="I131" s="4" t="s">
        <v>21</v>
      </c>
      <c r="J131" s="4" t="s">
        <v>12</v>
      </c>
      <c r="K131" s="5" t="s">
        <v>13</v>
      </c>
      <c r="L131" s="5" t="s">
        <v>14</v>
      </c>
      <c r="M131" s="5" t="s">
        <v>561</v>
      </c>
    </row>
    <row r="132" spans="1:13" s="6" customFormat="1" ht="28.8">
      <c r="A132" s="4" t="s">
        <v>385</v>
      </c>
      <c r="B132" s="4" t="s">
        <v>463</v>
      </c>
      <c r="C132" s="4" t="s">
        <v>464</v>
      </c>
      <c r="D132" s="4" t="s">
        <v>465</v>
      </c>
      <c r="E132" s="4" t="s">
        <v>466</v>
      </c>
      <c r="F132" s="4" t="s">
        <v>362</v>
      </c>
      <c r="G132" s="4" t="s">
        <v>415</v>
      </c>
      <c r="H132" s="4" t="s">
        <v>159</v>
      </c>
      <c r="I132" s="4" t="s">
        <v>160</v>
      </c>
      <c r="J132" s="4" t="s">
        <v>12</v>
      </c>
      <c r="K132" s="5" t="s">
        <v>13</v>
      </c>
      <c r="L132" s="5" t="s">
        <v>14</v>
      </c>
      <c r="M132" s="5" t="s">
        <v>562</v>
      </c>
    </row>
    <row r="133" spans="1:13" s="6" customFormat="1">
      <c r="A133" s="4" t="s">
        <v>385</v>
      </c>
      <c r="B133" s="4" t="s">
        <v>473</v>
      </c>
      <c r="C133" s="4" t="s">
        <v>474</v>
      </c>
      <c r="D133" s="4" t="s">
        <v>475</v>
      </c>
      <c r="E133" s="4" t="s">
        <v>392</v>
      </c>
      <c r="F133" s="4" t="s">
        <v>362</v>
      </c>
      <c r="G133" s="4" t="s">
        <v>415</v>
      </c>
      <c r="H133" s="4" t="s">
        <v>20</v>
      </c>
      <c r="I133" s="4" t="s">
        <v>21</v>
      </c>
      <c r="J133" s="4" t="s">
        <v>12</v>
      </c>
      <c r="K133" s="5" t="s">
        <v>13</v>
      </c>
      <c r="L133" s="5" t="s">
        <v>14</v>
      </c>
      <c r="M133" s="5"/>
    </row>
    <row r="134" spans="1:13" s="6" customFormat="1" ht="28.8">
      <c r="A134" s="4" t="s">
        <v>320</v>
      </c>
      <c r="B134" s="4" t="s">
        <v>360</v>
      </c>
      <c r="C134" s="4" t="s">
        <v>361</v>
      </c>
      <c r="D134" s="4" t="s">
        <v>329</v>
      </c>
      <c r="E134" s="4" t="s">
        <v>330</v>
      </c>
      <c r="F134" s="4" t="s">
        <v>362</v>
      </c>
      <c r="G134" s="4" t="s">
        <v>90</v>
      </c>
      <c r="H134" s="4" t="s">
        <v>159</v>
      </c>
      <c r="I134" s="4" t="s">
        <v>160</v>
      </c>
      <c r="J134" s="4" t="s">
        <v>22</v>
      </c>
      <c r="K134" s="5" t="s">
        <v>13</v>
      </c>
      <c r="L134" s="5" t="s">
        <v>87</v>
      </c>
      <c r="M134" s="5" t="s">
        <v>326</v>
      </c>
    </row>
    <row r="135" spans="1:13" s="6" customFormat="1">
      <c r="A135" s="4" t="s">
        <v>385</v>
      </c>
      <c r="B135" s="4" t="s">
        <v>498</v>
      </c>
      <c r="C135" s="4" t="s">
        <v>499</v>
      </c>
      <c r="D135" s="4" t="s">
        <v>500</v>
      </c>
      <c r="E135" s="4" t="s">
        <v>501</v>
      </c>
      <c r="F135" s="4" t="s">
        <v>495</v>
      </c>
      <c r="G135" s="4" t="s">
        <v>57</v>
      </c>
      <c r="H135" s="4" t="s">
        <v>20</v>
      </c>
      <c r="I135" s="4" t="s">
        <v>502</v>
      </c>
      <c r="J135" s="4" t="s">
        <v>12</v>
      </c>
      <c r="K135" s="5" t="s">
        <v>13</v>
      </c>
      <c r="L135" s="5" t="s">
        <v>14</v>
      </c>
      <c r="M135" s="5" t="s">
        <v>561</v>
      </c>
    </row>
    <row r="136" spans="1:13" s="6" customFormat="1">
      <c r="A136" s="4" t="s">
        <v>385</v>
      </c>
      <c r="B136" s="4" t="s">
        <v>488</v>
      </c>
      <c r="C136" s="4" t="s">
        <v>489</v>
      </c>
      <c r="D136" s="4" t="s">
        <v>425</v>
      </c>
      <c r="E136" s="4" t="s">
        <v>426</v>
      </c>
      <c r="F136" s="4" t="s">
        <v>495</v>
      </c>
      <c r="G136" s="4" t="s">
        <v>57</v>
      </c>
      <c r="H136" s="4" t="s">
        <v>10</v>
      </c>
      <c r="I136" s="4" t="s">
        <v>11</v>
      </c>
      <c r="J136" s="4" t="s">
        <v>12</v>
      </c>
      <c r="K136" s="5" t="s">
        <v>13</v>
      </c>
      <c r="L136" s="5" t="s">
        <v>87</v>
      </c>
      <c r="M136" s="5" t="s">
        <v>494</v>
      </c>
    </row>
    <row r="137" spans="1:13" s="6" customFormat="1" ht="28.8">
      <c r="A137" s="4" t="s">
        <v>385</v>
      </c>
      <c r="B137" s="4" t="s">
        <v>556</v>
      </c>
      <c r="C137" s="4" t="s">
        <v>557</v>
      </c>
      <c r="D137" s="4" t="s">
        <v>558</v>
      </c>
      <c r="E137" s="4" t="s">
        <v>559</v>
      </c>
      <c r="F137" s="4" t="s">
        <v>449</v>
      </c>
      <c r="G137" s="4" t="s">
        <v>109</v>
      </c>
      <c r="H137" s="4" t="s">
        <v>46</v>
      </c>
      <c r="I137" s="4" t="s">
        <v>47</v>
      </c>
      <c r="J137" s="4" t="s">
        <v>12</v>
      </c>
      <c r="K137" s="5" t="s">
        <v>13</v>
      </c>
      <c r="L137" s="5" t="s">
        <v>14</v>
      </c>
      <c r="M137" s="5" t="s">
        <v>560</v>
      </c>
    </row>
    <row r="138" spans="1:13" s="6" customFormat="1" ht="28.8">
      <c r="A138" s="4" t="s">
        <v>385</v>
      </c>
      <c r="B138" s="4" t="s">
        <v>441</v>
      </c>
      <c r="C138" s="4" t="s">
        <v>442</v>
      </c>
      <c r="D138" s="4" t="s">
        <v>448</v>
      </c>
      <c r="E138" s="4" t="s">
        <v>447</v>
      </c>
      <c r="F138" s="4" t="s">
        <v>449</v>
      </c>
      <c r="G138" s="4" t="s">
        <v>109</v>
      </c>
      <c r="H138" s="4" t="s">
        <v>46</v>
      </c>
      <c r="I138" s="4" t="s">
        <v>47</v>
      </c>
      <c r="J138" s="4" t="s">
        <v>12</v>
      </c>
      <c r="K138" s="5" t="s">
        <v>13</v>
      </c>
      <c r="L138" s="5" t="s">
        <v>14</v>
      </c>
      <c r="M138" s="5" t="s">
        <v>561</v>
      </c>
    </row>
    <row r="139" spans="1:13" s="6" customFormat="1" ht="28.8">
      <c r="A139" s="4" t="s">
        <v>385</v>
      </c>
      <c r="B139" s="4" t="s">
        <v>450</v>
      </c>
      <c r="C139" s="4" t="s">
        <v>451</v>
      </c>
      <c r="D139" s="4" t="s">
        <v>458</v>
      </c>
      <c r="E139" s="4" t="s">
        <v>453</v>
      </c>
      <c r="F139" s="4" t="s">
        <v>449</v>
      </c>
      <c r="G139" s="4" t="s">
        <v>109</v>
      </c>
      <c r="H139" s="4" t="s">
        <v>20</v>
      </c>
      <c r="I139" s="4" t="s">
        <v>21</v>
      </c>
      <c r="J139" s="4" t="s">
        <v>12</v>
      </c>
      <c r="K139" s="5" t="s">
        <v>13</v>
      </c>
      <c r="L139" s="5" t="s">
        <v>14</v>
      </c>
      <c r="M139" s="5" t="s">
        <v>561</v>
      </c>
    </row>
    <row r="140" spans="1:13" s="6" customFormat="1" ht="28.8">
      <c r="A140" s="4" t="s">
        <v>320</v>
      </c>
      <c r="B140" s="4" t="s">
        <v>327</v>
      </c>
      <c r="C140" s="4" t="s">
        <v>328</v>
      </c>
      <c r="D140" s="4" t="s">
        <v>338</v>
      </c>
      <c r="E140" s="4" t="s">
        <v>339</v>
      </c>
      <c r="F140" s="4" t="s">
        <v>340</v>
      </c>
      <c r="G140" s="4" t="s">
        <v>341</v>
      </c>
      <c r="H140" s="4" t="s">
        <v>20</v>
      </c>
      <c r="I140" s="4" t="s">
        <v>21</v>
      </c>
      <c r="J140" s="4" t="s">
        <v>22</v>
      </c>
      <c r="K140" s="5" t="s">
        <v>13</v>
      </c>
      <c r="L140" s="5" t="s">
        <v>87</v>
      </c>
      <c r="M140" s="5" t="s">
        <v>326</v>
      </c>
    </row>
    <row r="141" spans="1:13" s="6" customFormat="1">
      <c r="A141" s="4" t="s">
        <v>385</v>
      </c>
      <c r="B141" s="4" t="s">
        <v>498</v>
      </c>
      <c r="C141" s="4" t="s">
        <v>499</v>
      </c>
      <c r="D141" s="4" t="s">
        <v>500</v>
      </c>
      <c r="E141" s="4" t="s">
        <v>501</v>
      </c>
      <c r="F141" s="4" t="s">
        <v>493</v>
      </c>
      <c r="G141" s="4" t="s">
        <v>57</v>
      </c>
      <c r="H141" s="4" t="s">
        <v>20</v>
      </c>
      <c r="I141" s="4" t="s">
        <v>502</v>
      </c>
      <c r="J141" s="4" t="s">
        <v>12</v>
      </c>
      <c r="K141" s="5" t="s">
        <v>13</v>
      </c>
      <c r="L141" s="5" t="s">
        <v>14</v>
      </c>
      <c r="M141" s="5" t="s">
        <v>561</v>
      </c>
    </row>
    <row r="142" spans="1:13" s="6" customFormat="1">
      <c r="A142" s="4" t="s">
        <v>385</v>
      </c>
      <c r="B142" s="4" t="s">
        <v>488</v>
      </c>
      <c r="C142" s="4" t="s">
        <v>489</v>
      </c>
      <c r="D142" s="4" t="s">
        <v>425</v>
      </c>
      <c r="E142" s="4" t="s">
        <v>426</v>
      </c>
      <c r="F142" s="4" t="s">
        <v>493</v>
      </c>
      <c r="G142" s="4" t="s">
        <v>57</v>
      </c>
      <c r="H142" s="4" t="s">
        <v>10</v>
      </c>
      <c r="I142" s="4" t="s">
        <v>11</v>
      </c>
      <c r="J142" s="4" t="s">
        <v>12</v>
      </c>
      <c r="K142" s="5" t="s">
        <v>13</v>
      </c>
      <c r="L142" s="5" t="s">
        <v>87</v>
      </c>
      <c r="M142" s="17" t="s">
        <v>494</v>
      </c>
    </row>
    <row r="143" spans="1:13" s="6" customFormat="1" ht="28.8">
      <c r="A143" s="4" t="s">
        <v>320</v>
      </c>
      <c r="B143" s="4" t="s">
        <v>327</v>
      </c>
      <c r="C143" s="4" t="s">
        <v>328</v>
      </c>
      <c r="D143" s="4" t="s">
        <v>338</v>
      </c>
      <c r="E143" s="4" t="s">
        <v>339</v>
      </c>
      <c r="F143" s="4" t="s">
        <v>342</v>
      </c>
      <c r="G143" s="4" t="s">
        <v>341</v>
      </c>
      <c r="H143" s="4" t="s">
        <v>20</v>
      </c>
      <c r="I143" s="4" t="s">
        <v>21</v>
      </c>
      <c r="J143" s="4" t="s">
        <v>22</v>
      </c>
      <c r="K143" s="5" t="s">
        <v>13</v>
      </c>
      <c r="L143" s="5" t="s">
        <v>87</v>
      </c>
      <c r="M143" s="17" t="s">
        <v>326</v>
      </c>
    </row>
    <row r="144" spans="1:13" s="6" customFormat="1">
      <c r="A144" s="4" t="s">
        <v>385</v>
      </c>
      <c r="B144" s="4" t="s">
        <v>386</v>
      </c>
      <c r="C144" s="4" t="s">
        <v>387</v>
      </c>
      <c r="D144" s="4" t="s">
        <v>391</v>
      </c>
      <c r="E144" s="4" t="s">
        <v>392</v>
      </c>
      <c r="F144" s="4" t="s">
        <v>393</v>
      </c>
      <c r="G144" s="4" t="s">
        <v>45</v>
      </c>
      <c r="H144" s="4" t="s">
        <v>20</v>
      </c>
      <c r="I144" s="4" t="s">
        <v>21</v>
      </c>
      <c r="J144" s="4" t="s">
        <v>12</v>
      </c>
      <c r="K144" s="5" t="s">
        <v>13</v>
      </c>
      <c r="L144" s="5" t="s">
        <v>14</v>
      </c>
      <c r="M144" s="5" t="s">
        <v>560</v>
      </c>
    </row>
    <row r="145" spans="1:13" s="6" customFormat="1">
      <c r="A145" s="4" t="s">
        <v>385</v>
      </c>
      <c r="B145" s="4" t="s">
        <v>441</v>
      </c>
      <c r="C145" s="4" t="s">
        <v>442</v>
      </c>
      <c r="D145" s="4" t="s">
        <v>446</v>
      </c>
      <c r="E145" s="4" t="s">
        <v>447</v>
      </c>
      <c r="F145" s="4" t="s">
        <v>393</v>
      </c>
      <c r="G145" s="4" t="s">
        <v>45</v>
      </c>
      <c r="H145" s="4" t="s">
        <v>46</v>
      </c>
      <c r="I145" s="4" t="s">
        <v>47</v>
      </c>
      <c r="J145" s="4" t="s">
        <v>12</v>
      </c>
      <c r="K145" s="5" t="s">
        <v>13</v>
      </c>
      <c r="L145" s="5" t="s">
        <v>14</v>
      </c>
      <c r="M145" s="5" t="s">
        <v>561</v>
      </c>
    </row>
    <row r="146" spans="1:13" s="6" customFormat="1">
      <c r="A146" s="4" t="s">
        <v>385</v>
      </c>
      <c r="B146" s="4" t="s">
        <v>469</v>
      </c>
      <c r="C146" s="4" t="s">
        <v>470</v>
      </c>
      <c r="D146" s="4" t="s">
        <v>471</v>
      </c>
      <c r="E146" s="4" t="s">
        <v>472</v>
      </c>
      <c r="F146" s="4" t="s">
        <v>393</v>
      </c>
      <c r="G146" s="4" t="s">
        <v>45</v>
      </c>
      <c r="H146" s="4" t="s">
        <v>20</v>
      </c>
      <c r="I146" s="4" t="s">
        <v>21</v>
      </c>
      <c r="J146" s="4" t="s">
        <v>12</v>
      </c>
      <c r="K146" s="5" t="s">
        <v>13</v>
      </c>
      <c r="L146" s="5" t="s">
        <v>14</v>
      </c>
      <c r="M146" s="5" t="s">
        <v>561</v>
      </c>
    </row>
    <row r="147" spans="1:13" s="6" customFormat="1">
      <c r="A147" s="4" t="s">
        <v>385</v>
      </c>
      <c r="B147" s="4" t="s">
        <v>478</v>
      </c>
      <c r="C147" s="4" t="s">
        <v>479</v>
      </c>
      <c r="D147" s="4" t="s">
        <v>388</v>
      </c>
      <c r="E147" s="4" t="s">
        <v>389</v>
      </c>
      <c r="F147" s="4" t="s">
        <v>393</v>
      </c>
      <c r="G147" s="4" t="s">
        <v>111</v>
      </c>
      <c r="H147" s="4" t="s">
        <v>10</v>
      </c>
      <c r="I147" s="4" t="s">
        <v>11</v>
      </c>
      <c r="J147" s="4" t="s">
        <v>12</v>
      </c>
      <c r="K147" s="5" t="s">
        <v>13</v>
      </c>
      <c r="L147" s="5" t="s">
        <v>14</v>
      </c>
      <c r="M147" s="5" t="s">
        <v>561</v>
      </c>
    </row>
    <row r="148" spans="1:13" s="6" customFormat="1" ht="28.8">
      <c r="A148" s="4" t="s">
        <v>385</v>
      </c>
      <c r="B148" s="4" t="s">
        <v>405</v>
      </c>
      <c r="C148" s="4" t="s">
        <v>406</v>
      </c>
      <c r="D148" s="4" t="s">
        <v>409</v>
      </c>
      <c r="E148" s="4" t="s">
        <v>410</v>
      </c>
      <c r="F148" s="4" t="s">
        <v>393</v>
      </c>
      <c r="G148" s="4" t="s">
        <v>111</v>
      </c>
      <c r="H148" s="4" t="s">
        <v>10</v>
      </c>
      <c r="I148" s="4" t="s">
        <v>11</v>
      </c>
      <c r="J148" s="4" t="s">
        <v>12</v>
      </c>
      <c r="K148" s="5" t="s">
        <v>13</v>
      </c>
      <c r="L148" s="5" t="s">
        <v>87</v>
      </c>
      <c r="M148" s="5" t="s">
        <v>568</v>
      </c>
    </row>
    <row r="149" spans="1:13" s="6" customFormat="1">
      <c r="A149" s="4" t="s">
        <v>385</v>
      </c>
      <c r="B149" s="4" t="s">
        <v>418</v>
      </c>
      <c r="C149" s="4" t="s">
        <v>419</v>
      </c>
      <c r="D149" s="4" t="s">
        <v>425</v>
      </c>
      <c r="E149" s="4" t="s">
        <v>426</v>
      </c>
      <c r="F149" s="4" t="s">
        <v>393</v>
      </c>
      <c r="G149" s="4" t="s">
        <v>45</v>
      </c>
      <c r="H149" s="4" t="s">
        <v>10</v>
      </c>
      <c r="I149" s="4" t="s">
        <v>11</v>
      </c>
      <c r="J149" s="4" t="s">
        <v>12</v>
      </c>
      <c r="K149" s="5" t="s">
        <v>13</v>
      </c>
      <c r="L149" s="5" t="s">
        <v>14</v>
      </c>
      <c r="M149" s="5"/>
    </row>
    <row r="150" spans="1:13" s="6" customFormat="1">
      <c r="A150" s="4" t="s">
        <v>385</v>
      </c>
      <c r="B150" s="4" t="s">
        <v>386</v>
      </c>
      <c r="C150" s="4" t="s">
        <v>387</v>
      </c>
      <c r="D150" s="4" t="s">
        <v>388</v>
      </c>
      <c r="E150" s="4" t="s">
        <v>389</v>
      </c>
      <c r="F150" s="4" t="s">
        <v>390</v>
      </c>
      <c r="G150" s="4" t="s">
        <v>57</v>
      </c>
      <c r="H150" s="4" t="s">
        <v>10</v>
      </c>
      <c r="I150" s="4" t="s">
        <v>11</v>
      </c>
      <c r="J150" s="4" t="s">
        <v>12</v>
      </c>
      <c r="K150" s="5" t="s">
        <v>13</v>
      </c>
      <c r="L150" s="5" t="s">
        <v>14</v>
      </c>
      <c r="M150" s="5" t="s">
        <v>560</v>
      </c>
    </row>
    <row r="151" spans="1:13" s="6" customFormat="1">
      <c r="A151" s="4" t="s">
        <v>385</v>
      </c>
      <c r="B151" s="4" t="s">
        <v>386</v>
      </c>
      <c r="C151" s="4" t="s">
        <v>387</v>
      </c>
      <c r="D151" s="4" t="s">
        <v>391</v>
      </c>
      <c r="E151" s="4" t="s">
        <v>392</v>
      </c>
      <c r="F151" s="4" t="s">
        <v>390</v>
      </c>
      <c r="G151" s="4" t="s">
        <v>57</v>
      </c>
      <c r="H151" s="4" t="s">
        <v>20</v>
      </c>
      <c r="I151" s="4" t="s">
        <v>21</v>
      </c>
      <c r="J151" s="4" t="s">
        <v>12</v>
      </c>
      <c r="K151" s="5" t="s">
        <v>13</v>
      </c>
      <c r="L151" s="5" t="s">
        <v>14</v>
      </c>
      <c r="M151" s="5" t="s">
        <v>560</v>
      </c>
    </row>
    <row r="152" spans="1:13" s="6" customFormat="1">
      <c r="A152" s="4" t="s">
        <v>385</v>
      </c>
      <c r="B152" s="4" t="s">
        <v>469</v>
      </c>
      <c r="C152" s="4" t="s">
        <v>470</v>
      </c>
      <c r="D152" s="4" t="s">
        <v>471</v>
      </c>
      <c r="E152" s="4" t="s">
        <v>472</v>
      </c>
      <c r="F152" s="4" t="s">
        <v>390</v>
      </c>
      <c r="G152" s="4" t="s">
        <v>57</v>
      </c>
      <c r="H152" s="4" t="s">
        <v>20</v>
      </c>
      <c r="I152" s="4" t="s">
        <v>21</v>
      </c>
      <c r="J152" s="4" t="s">
        <v>12</v>
      </c>
      <c r="K152" s="5" t="s">
        <v>13</v>
      </c>
      <c r="L152" s="5" t="s">
        <v>14</v>
      </c>
      <c r="M152" s="5" t="s">
        <v>561</v>
      </c>
    </row>
    <row r="153" spans="1:13" s="6" customFormat="1">
      <c r="A153" s="4" t="s">
        <v>385</v>
      </c>
      <c r="B153" s="4" t="s">
        <v>496</v>
      </c>
      <c r="C153" s="4" t="s">
        <v>497</v>
      </c>
      <c r="D153" s="4" t="s">
        <v>446</v>
      </c>
      <c r="E153" s="4" t="s">
        <v>447</v>
      </c>
      <c r="F153" s="4" t="s">
        <v>565</v>
      </c>
      <c r="G153" s="4">
        <v>48</v>
      </c>
      <c r="H153" s="4" t="s">
        <v>46</v>
      </c>
      <c r="I153" s="4" t="s">
        <v>47</v>
      </c>
      <c r="J153" s="4" t="s">
        <v>12</v>
      </c>
      <c r="K153" s="5" t="s">
        <v>13</v>
      </c>
      <c r="L153" s="5" t="s">
        <v>14</v>
      </c>
      <c r="M153" s="5" t="s">
        <v>561</v>
      </c>
    </row>
    <row r="154" spans="1:13" s="6" customFormat="1" ht="28.8">
      <c r="A154" s="4" t="s">
        <v>385</v>
      </c>
      <c r="B154" s="4" t="s">
        <v>405</v>
      </c>
      <c r="C154" s="4" t="s">
        <v>406</v>
      </c>
      <c r="D154" s="4" t="s">
        <v>409</v>
      </c>
      <c r="E154" s="4" t="s">
        <v>410</v>
      </c>
      <c r="F154" s="4" t="s">
        <v>390</v>
      </c>
      <c r="G154" s="4" t="s">
        <v>57</v>
      </c>
      <c r="H154" s="4" t="s">
        <v>10</v>
      </c>
      <c r="I154" s="4" t="s">
        <v>11</v>
      </c>
      <c r="J154" s="4" t="s">
        <v>12</v>
      </c>
      <c r="K154" s="5" t="s">
        <v>13</v>
      </c>
      <c r="L154" s="5" t="s">
        <v>87</v>
      </c>
      <c r="M154" s="5" t="s">
        <v>568</v>
      </c>
    </row>
    <row r="155" spans="1:13" s="6" customFormat="1">
      <c r="A155" s="4" t="s">
        <v>385</v>
      </c>
      <c r="B155" s="4" t="s">
        <v>418</v>
      </c>
      <c r="C155" s="4" t="s">
        <v>419</v>
      </c>
      <c r="D155" s="4" t="s">
        <v>425</v>
      </c>
      <c r="E155" s="4" t="s">
        <v>426</v>
      </c>
      <c r="F155" s="4" t="s">
        <v>390</v>
      </c>
      <c r="G155" s="4" t="s">
        <v>57</v>
      </c>
      <c r="H155" s="4" t="s">
        <v>10</v>
      </c>
      <c r="I155" s="4" t="s">
        <v>11</v>
      </c>
      <c r="J155" s="4" t="s">
        <v>12</v>
      </c>
      <c r="K155" s="5" t="s">
        <v>13</v>
      </c>
      <c r="L155" s="5" t="s">
        <v>14</v>
      </c>
      <c r="M155" s="5"/>
    </row>
    <row r="156" spans="1:13" s="6" customFormat="1" ht="28.8">
      <c r="A156" s="4" t="s">
        <v>39</v>
      </c>
      <c r="B156" s="4" t="s">
        <v>261</v>
      </c>
      <c r="C156" s="4" t="s">
        <v>262</v>
      </c>
      <c r="D156" s="4" t="s">
        <v>263</v>
      </c>
      <c r="E156" s="4" t="s">
        <v>264</v>
      </c>
      <c r="F156" s="4" t="s">
        <v>265</v>
      </c>
      <c r="G156" s="4" t="s">
        <v>266</v>
      </c>
      <c r="H156" s="4" t="s">
        <v>20</v>
      </c>
      <c r="I156" s="4" t="s">
        <v>21</v>
      </c>
      <c r="J156" s="4" t="s">
        <v>12</v>
      </c>
      <c r="K156" s="8" t="s">
        <v>13</v>
      </c>
      <c r="L156" s="8" t="s">
        <v>14</v>
      </c>
      <c r="M156" s="10" t="s">
        <v>553</v>
      </c>
    </row>
    <row r="157" spans="1:13" s="6" customFormat="1" ht="28.8">
      <c r="A157" s="4" t="s">
        <v>320</v>
      </c>
      <c r="B157" s="4" t="s">
        <v>343</v>
      </c>
      <c r="C157" s="4" t="s">
        <v>344</v>
      </c>
      <c r="D157" s="4" t="s">
        <v>329</v>
      </c>
      <c r="E157" s="4" t="s">
        <v>330</v>
      </c>
      <c r="F157" s="4" t="s">
        <v>265</v>
      </c>
      <c r="G157" s="4" t="s">
        <v>266</v>
      </c>
      <c r="H157" s="4" t="s">
        <v>159</v>
      </c>
      <c r="I157" s="4" t="s">
        <v>160</v>
      </c>
      <c r="J157" s="4" t="s">
        <v>12</v>
      </c>
      <c r="K157" s="5" t="s">
        <v>13</v>
      </c>
      <c r="L157" s="5" t="s">
        <v>87</v>
      </c>
      <c r="M157" s="5" t="s">
        <v>326</v>
      </c>
    </row>
    <row r="158" spans="1:13" s="6" customFormat="1" ht="28.8">
      <c r="A158" s="4" t="s">
        <v>320</v>
      </c>
      <c r="B158" s="4" t="s">
        <v>327</v>
      </c>
      <c r="C158" s="4" t="s">
        <v>328</v>
      </c>
      <c r="D158" s="4" t="s">
        <v>331</v>
      </c>
      <c r="E158" s="4" t="s">
        <v>332</v>
      </c>
      <c r="F158" s="4" t="s">
        <v>333</v>
      </c>
      <c r="G158" s="4" t="s">
        <v>334</v>
      </c>
      <c r="H158" s="4" t="s">
        <v>174</v>
      </c>
      <c r="I158" s="4" t="s">
        <v>175</v>
      </c>
      <c r="J158" s="4" t="s">
        <v>12</v>
      </c>
      <c r="K158" s="5" t="s">
        <v>13</v>
      </c>
      <c r="L158" s="5" t="s">
        <v>14</v>
      </c>
      <c r="M158" s="5" t="s">
        <v>326</v>
      </c>
    </row>
    <row r="159" spans="1:13" s="6" customFormat="1" ht="28.8">
      <c r="A159" s="4" t="s">
        <v>320</v>
      </c>
      <c r="B159" s="4" t="s">
        <v>327</v>
      </c>
      <c r="C159" s="4" t="s">
        <v>328</v>
      </c>
      <c r="D159" s="4" t="s">
        <v>331</v>
      </c>
      <c r="E159" s="4" t="s">
        <v>332</v>
      </c>
      <c r="F159" s="4" t="s">
        <v>335</v>
      </c>
      <c r="G159" s="4" t="s">
        <v>336</v>
      </c>
      <c r="H159" s="4" t="s">
        <v>174</v>
      </c>
      <c r="I159" s="4" t="s">
        <v>175</v>
      </c>
      <c r="J159" s="4" t="s">
        <v>12</v>
      </c>
      <c r="K159" s="5" t="s">
        <v>13</v>
      </c>
      <c r="L159" s="5" t="s">
        <v>14</v>
      </c>
      <c r="M159" s="5" t="s">
        <v>337</v>
      </c>
    </row>
    <row r="160" spans="1:13" s="6" customFormat="1" ht="28.8">
      <c r="A160" s="4" t="s">
        <v>320</v>
      </c>
      <c r="B160" s="4" t="s">
        <v>530</v>
      </c>
      <c r="C160" s="4" t="s">
        <v>531</v>
      </c>
      <c r="D160" s="4" t="s">
        <v>329</v>
      </c>
      <c r="E160" s="4" t="s">
        <v>330</v>
      </c>
      <c r="F160" s="4" t="s">
        <v>534</v>
      </c>
      <c r="G160" s="4" t="s">
        <v>187</v>
      </c>
      <c r="H160" s="4" t="s">
        <v>159</v>
      </c>
      <c r="I160" s="4" t="s">
        <v>160</v>
      </c>
      <c r="J160" s="4" t="s">
        <v>12</v>
      </c>
      <c r="K160" s="5" t="s">
        <v>13</v>
      </c>
      <c r="L160" s="5" t="s">
        <v>87</v>
      </c>
      <c r="M160" s="5" t="s">
        <v>326</v>
      </c>
    </row>
    <row r="161" spans="1:13" s="6" customFormat="1" ht="28.8">
      <c r="A161" s="4" t="s">
        <v>98</v>
      </c>
      <c r="B161" s="4" t="s">
        <v>99</v>
      </c>
      <c r="C161" s="4" t="s">
        <v>100</v>
      </c>
      <c r="D161" s="4" t="s">
        <v>106</v>
      </c>
      <c r="E161" s="4" t="s">
        <v>107</v>
      </c>
      <c r="F161" s="4" t="s">
        <v>110</v>
      </c>
      <c r="G161" s="4" t="s">
        <v>111</v>
      </c>
      <c r="H161" s="4" t="s">
        <v>20</v>
      </c>
      <c r="I161" s="4" t="s">
        <v>21</v>
      </c>
      <c r="J161" s="4" t="s">
        <v>12</v>
      </c>
      <c r="K161" s="5" t="s">
        <v>13</v>
      </c>
      <c r="L161" s="5" t="s">
        <v>14</v>
      </c>
      <c r="M161" s="5"/>
    </row>
    <row r="162" spans="1:13" s="6" customFormat="1" ht="28.8">
      <c r="A162" s="4" t="s">
        <v>98</v>
      </c>
      <c r="B162" s="4" t="s">
        <v>118</v>
      </c>
      <c r="C162" s="4" t="s">
        <v>119</v>
      </c>
      <c r="D162" s="4" t="s">
        <v>120</v>
      </c>
      <c r="E162" s="4" t="s">
        <v>121</v>
      </c>
      <c r="F162" s="4" t="s">
        <v>110</v>
      </c>
      <c r="G162" s="4" t="s">
        <v>111</v>
      </c>
      <c r="H162" s="4" t="s">
        <v>10</v>
      </c>
      <c r="I162" s="4" t="s">
        <v>11</v>
      </c>
      <c r="J162" s="4" t="s">
        <v>12</v>
      </c>
      <c r="K162" s="5" t="s">
        <v>13</v>
      </c>
      <c r="L162" s="5" t="s">
        <v>87</v>
      </c>
      <c r="M162" s="5" t="s">
        <v>569</v>
      </c>
    </row>
    <row r="163" spans="1:13" s="6" customFormat="1" ht="28.8">
      <c r="A163" s="4" t="s">
        <v>98</v>
      </c>
      <c r="B163" s="4" t="s">
        <v>155</v>
      </c>
      <c r="C163" s="4" t="s">
        <v>156</v>
      </c>
      <c r="D163" s="4" t="s">
        <v>157</v>
      </c>
      <c r="E163" s="4" t="s">
        <v>158</v>
      </c>
      <c r="F163" s="4" t="s">
        <v>110</v>
      </c>
      <c r="G163" s="4" t="s">
        <v>111</v>
      </c>
      <c r="H163" s="4" t="s">
        <v>159</v>
      </c>
      <c r="I163" s="4" t="s">
        <v>160</v>
      </c>
      <c r="J163" s="4" t="s">
        <v>12</v>
      </c>
      <c r="K163" s="5" t="s">
        <v>13</v>
      </c>
      <c r="L163" s="5" t="s">
        <v>14</v>
      </c>
      <c r="M163" s="5"/>
    </row>
    <row r="164" spans="1:13" s="6" customFormat="1" ht="28.8">
      <c r="A164" s="4" t="s">
        <v>320</v>
      </c>
      <c r="B164" s="4" t="s">
        <v>360</v>
      </c>
      <c r="C164" s="4" t="s">
        <v>361</v>
      </c>
      <c r="D164" s="4" t="s">
        <v>329</v>
      </c>
      <c r="E164" s="4" t="s">
        <v>330</v>
      </c>
      <c r="F164" s="4" t="s">
        <v>110</v>
      </c>
      <c r="G164" s="4" t="s">
        <v>111</v>
      </c>
      <c r="H164" s="4" t="s">
        <v>159</v>
      </c>
      <c r="I164" s="4" t="s">
        <v>160</v>
      </c>
      <c r="J164" s="4" t="s">
        <v>12</v>
      </c>
      <c r="K164" s="5" t="s">
        <v>13</v>
      </c>
      <c r="L164" s="5" t="s">
        <v>87</v>
      </c>
      <c r="M164" s="5" t="s">
        <v>326</v>
      </c>
    </row>
    <row r="165" spans="1:13" s="6" customFormat="1">
      <c r="A165" s="4" t="s">
        <v>385</v>
      </c>
      <c r="B165" s="4" t="s">
        <v>478</v>
      </c>
      <c r="C165" s="4" t="s">
        <v>479</v>
      </c>
      <c r="D165" s="4" t="s">
        <v>480</v>
      </c>
      <c r="E165" s="4" t="s">
        <v>481</v>
      </c>
      <c r="F165" s="4" t="s">
        <v>436</v>
      </c>
      <c r="G165" s="4" t="s">
        <v>115</v>
      </c>
      <c r="H165" s="4" t="s">
        <v>20</v>
      </c>
      <c r="I165" s="4" t="s">
        <v>21</v>
      </c>
      <c r="J165" s="4" t="s">
        <v>12</v>
      </c>
      <c r="K165" s="5" t="s">
        <v>13</v>
      </c>
      <c r="L165" s="5" t="s">
        <v>14</v>
      </c>
      <c r="M165" s="5" t="s">
        <v>561</v>
      </c>
    </row>
    <row r="166" spans="1:13" s="6" customFormat="1">
      <c r="A166" s="4" t="s">
        <v>385</v>
      </c>
      <c r="B166" s="4" t="s">
        <v>432</v>
      </c>
      <c r="C166" s="4" t="s">
        <v>433</v>
      </c>
      <c r="D166" s="4" t="s">
        <v>422</v>
      </c>
      <c r="E166" s="4" t="s">
        <v>423</v>
      </c>
      <c r="F166" s="4" t="s">
        <v>436</v>
      </c>
      <c r="G166" s="4" t="s">
        <v>115</v>
      </c>
      <c r="H166" s="4" t="s">
        <v>159</v>
      </c>
      <c r="I166" s="4" t="s">
        <v>160</v>
      </c>
      <c r="J166" s="4" t="s">
        <v>12</v>
      </c>
      <c r="K166" s="5" t="s">
        <v>13</v>
      </c>
      <c r="L166" s="5" t="s">
        <v>87</v>
      </c>
      <c r="M166" s="5"/>
    </row>
    <row r="167" spans="1:13" s="6" customFormat="1">
      <c r="A167" s="4" t="s">
        <v>385</v>
      </c>
      <c r="B167" s="4" t="s">
        <v>482</v>
      </c>
      <c r="C167" s="4" t="s">
        <v>483</v>
      </c>
      <c r="D167" s="4" t="s">
        <v>484</v>
      </c>
      <c r="E167" s="4" t="s">
        <v>485</v>
      </c>
      <c r="F167" s="4" t="s">
        <v>436</v>
      </c>
      <c r="G167" s="4" t="s">
        <v>115</v>
      </c>
      <c r="H167" s="4" t="s">
        <v>10</v>
      </c>
      <c r="I167" s="4" t="s">
        <v>11</v>
      </c>
      <c r="J167" s="4" t="s">
        <v>12</v>
      </c>
      <c r="K167" s="5" t="s">
        <v>13</v>
      </c>
      <c r="L167" s="5" t="s">
        <v>87</v>
      </c>
      <c r="M167" s="5"/>
    </row>
    <row r="168" spans="1:13" s="6" customFormat="1">
      <c r="A168" s="4" t="s">
        <v>385</v>
      </c>
      <c r="B168" s="4" t="s">
        <v>459</v>
      </c>
      <c r="C168" s="4" t="s">
        <v>460</v>
      </c>
      <c r="D168" s="4" t="s">
        <v>461</v>
      </c>
      <c r="E168" s="4" t="s">
        <v>462</v>
      </c>
      <c r="F168" s="4" t="s">
        <v>436</v>
      </c>
      <c r="G168" s="4" t="s">
        <v>115</v>
      </c>
      <c r="H168" s="4" t="s">
        <v>10</v>
      </c>
      <c r="I168" s="4" t="s">
        <v>11</v>
      </c>
      <c r="J168" s="4" t="s">
        <v>12</v>
      </c>
      <c r="K168" s="5" t="s">
        <v>13</v>
      </c>
      <c r="L168" s="5" t="s">
        <v>87</v>
      </c>
      <c r="M168" s="5"/>
    </row>
    <row r="169" spans="1:13" s="6" customFormat="1">
      <c r="A169" s="4" t="s">
        <v>385</v>
      </c>
      <c r="B169" s="4" t="s">
        <v>432</v>
      </c>
      <c r="C169" s="4" t="s">
        <v>433</v>
      </c>
      <c r="D169" s="4" t="s">
        <v>422</v>
      </c>
      <c r="E169" s="4" t="s">
        <v>423</v>
      </c>
      <c r="F169" s="4" t="s">
        <v>436</v>
      </c>
      <c r="G169" s="4" t="s">
        <v>115</v>
      </c>
      <c r="H169" s="4" t="s">
        <v>159</v>
      </c>
      <c r="I169" s="4" t="s">
        <v>160</v>
      </c>
      <c r="J169" s="4" t="s">
        <v>12</v>
      </c>
      <c r="K169" s="5" t="s">
        <v>13</v>
      </c>
      <c r="L169" s="5" t="s">
        <v>87</v>
      </c>
      <c r="M169" s="5"/>
    </row>
    <row r="170" spans="1:13" s="6" customFormat="1">
      <c r="A170" s="4" t="s">
        <v>385</v>
      </c>
      <c r="B170" s="4" t="s">
        <v>478</v>
      </c>
      <c r="C170" s="4" t="s">
        <v>479</v>
      </c>
      <c r="D170" s="4" t="s">
        <v>480</v>
      </c>
      <c r="E170" s="4" t="s">
        <v>481</v>
      </c>
      <c r="F170" s="4" t="s">
        <v>424</v>
      </c>
      <c r="G170" s="4" t="s">
        <v>90</v>
      </c>
      <c r="H170" s="4" t="s">
        <v>20</v>
      </c>
      <c r="I170" s="4" t="s">
        <v>21</v>
      </c>
      <c r="J170" s="4" t="s">
        <v>12</v>
      </c>
      <c r="K170" s="5" t="s">
        <v>13</v>
      </c>
      <c r="L170" s="5" t="s">
        <v>14</v>
      </c>
      <c r="M170" s="5" t="s">
        <v>561</v>
      </c>
    </row>
    <row r="171" spans="1:13" s="6" customFormat="1">
      <c r="A171" s="4" t="s">
        <v>385</v>
      </c>
      <c r="B171" s="4" t="s">
        <v>488</v>
      </c>
      <c r="C171" s="4" t="s">
        <v>489</v>
      </c>
      <c r="D171" s="4" t="s">
        <v>490</v>
      </c>
      <c r="E171" s="4" t="s">
        <v>491</v>
      </c>
      <c r="F171" s="4" t="s">
        <v>424</v>
      </c>
      <c r="G171" s="4" t="s">
        <v>187</v>
      </c>
      <c r="H171" s="4" t="s">
        <v>159</v>
      </c>
      <c r="I171" s="4" t="s">
        <v>160</v>
      </c>
      <c r="J171" s="4" t="s">
        <v>12</v>
      </c>
      <c r="K171" s="5" t="s">
        <v>13</v>
      </c>
      <c r="L171" s="5" t="s">
        <v>87</v>
      </c>
      <c r="M171" s="5" t="s">
        <v>492</v>
      </c>
    </row>
    <row r="172" spans="1:13" s="6" customFormat="1">
      <c r="A172" s="4" t="s">
        <v>385</v>
      </c>
      <c r="B172" s="4" t="s">
        <v>418</v>
      </c>
      <c r="C172" s="4" t="s">
        <v>419</v>
      </c>
      <c r="D172" s="4" t="s">
        <v>422</v>
      </c>
      <c r="E172" s="4" t="s">
        <v>423</v>
      </c>
      <c r="F172" s="4" t="s">
        <v>424</v>
      </c>
      <c r="G172" s="4" t="s">
        <v>187</v>
      </c>
      <c r="H172" s="4" t="s">
        <v>159</v>
      </c>
      <c r="I172" s="4" t="s">
        <v>160</v>
      </c>
      <c r="J172" s="4" t="s">
        <v>12</v>
      </c>
      <c r="K172" s="5" t="s">
        <v>13</v>
      </c>
      <c r="L172" s="5" t="s">
        <v>87</v>
      </c>
      <c r="M172" s="5"/>
    </row>
    <row r="173" spans="1:13" s="6" customFormat="1">
      <c r="A173" s="4" t="s">
        <v>385</v>
      </c>
      <c r="B173" s="4" t="s">
        <v>482</v>
      </c>
      <c r="C173" s="4" t="s">
        <v>483</v>
      </c>
      <c r="D173" s="4" t="s">
        <v>484</v>
      </c>
      <c r="E173" s="4" t="s">
        <v>485</v>
      </c>
      <c r="F173" s="4" t="s">
        <v>424</v>
      </c>
      <c r="G173" s="4" t="s">
        <v>187</v>
      </c>
      <c r="H173" s="4" t="s">
        <v>10</v>
      </c>
      <c r="I173" s="4" t="s">
        <v>11</v>
      </c>
      <c r="J173" s="4" t="s">
        <v>12</v>
      </c>
      <c r="K173" s="5" t="s">
        <v>13</v>
      </c>
      <c r="L173" s="5" t="s">
        <v>87</v>
      </c>
      <c r="M173" s="5"/>
    </row>
    <row r="174" spans="1:13" s="6" customFormat="1">
      <c r="A174" s="4" t="s">
        <v>385</v>
      </c>
      <c r="B174" s="4" t="s">
        <v>459</v>
      </c>
      <c r="C174" s="4" t="s">
        <v>460</v>
      </c>
      <c r="D174" s="4" t="s">
        <v>461</v>
      </c>
      <c r="E174" s="4" t="s">
        <v>462</v>
      </c>
      <c r="F174" s="4" t="s">
        <v>424</v>
      </c>
      <c r="G174" s="4" t="s">
        <v>187</v>
      </c>
      <c r="H174" s="4" t="s">
        <v>10</v>
      </c>
      <c r="I174" s="4" t="s">
        <v>11</v>
      </c>
      <c r="J174" s="4" t="s">
        <v>12</v>
      </c>
      <c r="K174" s="5" t="s">
        <v>13</v>
      </c>
      <c r="L174" s="5" t="s">
        <v>87</v>
      </c>
      <c r="M174" s="5"/>
    </row>
    <row r="175" spans="1:13" s="6" customFormat="1">
      <c r="A175" s="4" t="s">
        <v>385</v>
      </c>
      <c r="B175" s="4" t="s">
        <v>418</v>
      </c>
      <c r="C175" s="4" t="s">
        <v>419</v>
      </c>
      <c r="D175" s="4" t="s">
        <v>422</v>
      </c>
      <c r="E175" s="4" t="s">
        <v>423</v>
      </c>
      <c r="F175" s="4" t="s">
        <v>424</v>
      </c>
      <c r="G175" s="4" t="s">
        <v>187</v>
      </c>
      <c r="H175" s="4" t="s">
        <v>159</v>
      </c>
      <c r="I175" s="4" t="s">
        <v>160</v>
      </c>
      <c r="J175" s="4" t="s">
        <v>12</v>
      </c>
      <c r="K175" s="5" t="s">
        <v>13</v>
      </c>
      <c r="L175" s="5" t="s">
        <v>14</v>
      </c>
      <c r="M175" s="5"/>
    </row>
    <row r="176" spans="1:13" s="6" customFormat="1" ht="28.8">
      <c r="A176" s="4" t="s">
        <v>98</v>
      </c>
      <c r="B176" s="4" t="s">
        <v>165</v>
      </c>
      <c r="C176" s="4" t="s">
        <v>166</v>
      </c>
      <c r="D176" s="4" t="s">
        <v>167</v>
      </c>
      <c r="E176" s="4" t="s">
        <v>168</v>
      </c>
      <c r="F176" s="4" t="s">
        <v>375</v>
      </c>
      <c r="G176" s="4" t="s">
        <v>57</v>
      </c>
      <c r="H176" s="4" t="s">
        <v>20</v>
      </c>
      <c r="I176" s="4" t="s">
        <v>21</v>
      </c>
      <c r="J176" s="4" t="s">
        <v>12</v>
      </c>
      <c r="K176" s="5" t="s">
        <v>13</v>
      </c>
      <c r="L176" s="5" t="s">
        <v>14</v>
      </c>
      <c r="M176" s="5"/>
    </row>
    <row r="177" spans="1:13" s="6" customFormat="1" ht="28.8">
      <c r="A177" s="4" t="s">
        <v>320</v>
      </c>
      <c r="B177" s="4" t="s">
        <v>373</v>
      </c>
      <c r="C177" s="4" t="s">
        <v>374</v>
      </c>
      <c r="D177" s="4" t="s">
        <v>329</v>
      </c>
      <c r="E177" s="4" t="s">
        <v>330</v>
      </c>
      <c r="F177" s="4" t="s">
        <v>375</v>
      </c>
      <c r="G177" s="4" t="s">
        <v>57</v>
      </c>
      <c r="H177" s="4" t="s">
        <v>159</v>
      </c>
      <c r="I177" s="4" t="s">
        <v>160</v>
      </c>
      <c r="J177" s="4" t="s">
        <v>12</v>
      </c>
      <c r="K177" s="5" t="s">
        <v>13</v>
      </c>
      <c r="L177" s="5" t="s">
        <v>87</v>
      </c>
      <c r="M177" s="5" t="s">
        <v>326</v>
      </c>
    </row>
    <row r="178" spans="1:13" s="6" customFormat="1" ht="28.8">
      <c r="A178" s="4" t="s">
        <v>98</v>
      </c>
      <c r="B178" s="4" t="s">
        <v>99</v>
      </c>
      <c r="C178" s="4" t="s">
        <v>100</v>
      </c>
      <c r="D178" s="4" t="s">
        <v>106</v>
      </c>
      <c r="E178" s="4" t="s">
        <v>107</v>
      </c>
      <c r="F178" s="4" t="s">
        <v>108</v>
      </c>
      <c r="G178" s="4" t="s">
        <v>109</v>
      </c>
      <c r="H178" s="4" t="s">
        <v>20</v>
      </c>
      <c r="I178" s="4" t="s">
        <v>21</v>
      </c>
      <c r="J178" s="4" t="s">
        <v>12</v>
      </c>
      <c r="K178" s="5" t="s">
        <v>13</v>
      </c>
      <c r="L178" s="5" t="s">
        <v>14</v>
      </c>
      <c r="M178" s="5"/>
    </row>
    <row r="179" spans="1:13" s="6" customFormat="1" ht="28.8">
      <c r="A179" s="4" t="s">
        <v>98</v>
      </c>
      <c r="B179" s="4" t="s">
        <v>133</v>
      </c>
      <c r="C179" s="4" t="s">
        <v>134</v>
      </c>
      <c r="D179" s="4" t="s">
        <v>137</v>
      </c>
      <c r="E179" s="4" t="s">
        <v>138</v>
      </c>
      <c r="F179" s="4" t="s">
        <v>108</v>
      </c>
      <c r="G179" s="4" t="s">
        <v>109</v>
      </c>
      <c r="H179" s="4" t="s">
        <v>20</v>
      </c>
      <c r="I179" s="4" t="s">
        <v>21</v>
      </c>
      <c r="J179" s="4" t="s">
        <v>12</v>
      </c>
      <c r="K179" s="5" t="s">
        <v>13</v>
      </c>
      <c r="L179" s="5" t="s">
        <v>14</v>
      </c>
      <c r="M179" s="5"/>
    </row>
    <row r="180" spans="1:13" s="6" customFormat="1" ht="28.8">
      <c r="A180" s="4" t="s">
        <v>98</v>
      </c>
      <c r="B180" s="4" t="s">
        <v>165</v>
      </c>
      <c r="C180" s="4" t="s">
        <v>166</v>
      </c>
      <c r="D180" s="4" t="s">
        <v>167</v>
      </c>
      <c r="E180" s="4" t="s">
        <v>168</v>
      </c>
      <c r="F180" s="4" t="s">
        <v>169</v>
      </c>
      <c r="G180" s="4" t="s">
        <v>57</v>
      </c>
      <c r="H180" s="4" t="s">
        <v>20</v>
      </c>
      <c r="I180" s="4" t="s">
        <v>21</v>
      </c>
      <c r="J180" s="4" t="s">
        <v>12</v>
      </c>
      <c r="K180" s="5" t="s">
        <v>13</v>
      </c>
      <c r="L180" s="5" t="s">
        <v>14</v>
      </c>
      <c r="M180" s="5"/>
    </row>
    <row r="181" spans="1:13" s="6" customFormat="1" ht="28.8">
      <c r="A181" s="4" t="s">
        <v>320</v>
      </c>
      <c r="B181" s="4" t="s">
        <v>373</v>
      </c>
      <c r="C181" s="4" t="s">
        <v>374</v>
      </c>
      <c r="D181" s="4" t="s">
        <v>329</v>
      </c>
      <c r="E181" s="4" t="s">
        <v>330</v>
      </c>
      <c r="F181" s="4" t="s">
        <v>169</v>
      </c>
      <c r="G181" s="4" t="s">
        <v>57</v>
      </c>
      <c r="H181" s="4" t="s">
        <v>159</v>
      </c>
      <c r="I181" s="4" t="s">
        <v>160</v>
      </c>
      <c r="J181" s="4" t="s">
        <v>12</v>
      </c>
      <c r="K181" s="5" t="s">
        <v>13</v>
      </c>
      <c r="L181" s="5" t="s">
        <v>87</v>
      </c>
      <c r="M181" s="5" t="s">
        <v>326</v>
      </c>
    </row>
    <row r="182" spans="1:13" s="6" customFormat="1">
      <c r="A182" s="4" t="s">
        <v>73</v>
      </c>
      <c r="B182" s="4" t="s">
        <v>91</v>
      </c>
      <c r="C182" s="4" t="s">
        <v>92</v>
      </c>
      <c r="D182" s="4" t="s">
        <v>93</v>
      </c>
      <c r="E182" s="4" t="s">
        <v>94</v>
      </c>
      <c r="F182" s="4" t="s">
        <v>95</v>
      </c>
      <c r="G182" s="4" t="s">
        <v>96</v>
      </c>
      <c r="H182" s="4" t="s">
        <v>20</v>
      </c>
      <c r="I182" s="4" t="s">
        <v>21</v>
      </c>
      <c r="J182" s="4" t="s">
        <v>12</v>
      </c>
      <c r="K182" s="5" t="s">
        <v>13</v>
      </c>
      <c r="L182" s="5" t="s">
        <v>14</v>
      </c>
      <c r="M182" s="5"/>
    </row>
    <row r="183" spans="1:13" s="6" customFormat="1" ht="28.8">
      <c r="A183" s="4" t="s">
        <v>73</v>
      </c>
      <c r="B183" s="4" t="s">
        <v>512</v>
      </c>
      <c r="C183" s="4" t="s">
        <v>513</v>
      </c>
      <c r="D183" s="4" t="s">
        <v>514</v>
      </c>
      <c r="E183" s="4" t="s">
        <v>515</v>
      </c>
      <c r="F183" s="4" t="s">
        <v>516</v>
      </c>
      <c r="G183" s="4" t="s">
        <v>517</v>
      </c>
      <c r="H183" s="4" t="s">
        <v>20</v>
      </c>
      <c r="I183" s="4" t="s">
        <v>21</v>
      </c>
      <c r="J183" s="4" t="s">
        <v>22</v>
      </c>
      <c r="K183" s="5" t="s">
        <v>13</v>
      </c>
      <c r="L183" s="5" t="s">
        <v>14</v>
      </c>
      <c r="M183" s="5"/>
    </row>
    <row r="184" spans="1:13" s="6" customFormat="1">
      <c r="A184" s="4" t="s">
        <v>73</v>
      </c>
      <c r="B184" s="4" t="s">
        <v>91</v>
      </c>
      <c r="C184" s="4" t="s">
        <v>92</v>
      </c>
      <c r="D184" s="4" t="s">
        <v>93</v>
      </c>
      <c r="E184" s="4" t="s">
        <v>94</v>
      </c>
      <c r="F184" s="4" t="s">
        <v>97</v>
      </c>
      <c r="G184" s="4" t="s">
        <v>63</v>
      </c>
      <c r="H184" s="4" t="s">
        <v>20</v>
      </c>
      <c r="I184" s="4" t="s">
        <v>21</v>
      </c>
      <c r="J184" s="4" t="s">
        <v>12</v>
      </c>
      <c r="K184" s="5" t="s">
        <v>13</v>
      </c>
      <c r="L184" s="5" t="s">
        <v>14</v>
      </c>
      <c r="M184" s="5"/>
    </row>
    <row r="185" spans="1:13" s="6" customFormat="1">
      <c r="A185" s="4" t="s">
        <v>39</v>
      </c>
      <c r="B185" s="4" t="s">
        <v>506</v>
      </c>
      <c r="C185" s="4" t="s">
        <v>507</v>
      </c>
      <c r="D185" s="4" t="s">
        <v>263</v>
      </c>
      <c r="E185" s="4" t="s">
        <v>264</v>
      </c>
      <c r="F185" s="4" t="s">
        <v>193</v>
      </c>
      <c r="G185" s="4" t="s">
        <v>111</v>
      </c>
      <c r="H185" s="4" t="s">
        <v>20</v>
      </c>
      <c r="I185" s="4" t="s">
        <v>21</v>
      </c>
      <c r="J185" s="4" t="s">
        <v>12</v>
      </c>
      <c r="K185" s="8" t="s">
        <v>13</v>
      </c>
      <c r="L185" s="8" t="s">
        <v>87</v>
      </c>
      <c r="M185" s="5"/>
    </row>
    <row r="186" spans="1:13" s="6" customFormat="1">
      <c r="A186" s="4" t="s">
        <v>39</v>
      </c>
      <c r="B186" s="4" t="s">
        <v>182</v>
      </c>
      <c r="C186" s="4" t="s">
        <v>183</v>
      </c>
      <c r="D186" s="4" t="s">
        <v>191</v>
      </c>
      <c r="E186" s="4" t="s">
        <v>192</v>
      </c>
      <c r="F186" s="4" t="s">
        <v>193</v>
      </c>
      <c r="G186" s="4" t="s">
        <v>111</v>
      </c>
      <c r="H186" s="4" t="s">
        <v>20</v>
      </c>
      <c r="I186" s="4" t="s">
        <v>21</v>
      </c>
      <c r="J186" s="4" t="s">
        <v>12</v>
      </c>
      <c r="K186" s="8" t="s">
        <v>13</v>
      </c>
      <c r="L186" s="8" t="s">
        <v>14</v>
      </c>
      <c r="M186" s="5"/>
    </row>
    <row r="187" spans="1:13" s="6" customFormat="1" ht="43.2">
      <c r="A187" s="4" t="s">
        <v>39</v>
      </c>
      <c r="B187" s="4" t="s">
        <v>236</v>
      </c>
      <c r="C187" s="4" t="s">
        <v>237</v>
      </c>
      <c r="D187" s="4" t="s">
        <v>240</v>
      </c>
      <c r="E187" s="4" t="s">
        <v>241</v>
      </c>
      <c r="F187" s="4" t="s">
        <v>242</v>
      </c>
      <c r="G187" s="4" t="s">
        <v>243</v>
      </c>
      <c r="H187" s="4" t="s">
        <v>159</v>
      </c>
      <c r="I187" s="4" t="s">
        <v>21</v>
      </c>
      <c r="J187" s="4" t="s">
        <v>12</v>
      </c>
      <c r="K187" s="5" t="s">
        <v>13</v>
      </c>
      <c r="L187" s="5" t="s">
        <v>14</v>
      </c>
      <c r="M187" s="5" t="s">
        <v>48</v>
      </c>
    </row>
    <row r="188" spans="1:13" s="6" customFormat="1" ht="28.8">
      <c r="A188" s="4" t="s">
        <v>320</v>
      </c>
      <c r="B188" s="4" t="s">
        <v>321</v>
      </c>
      <c r="C188" s="4" t="s">
        <v>322</v>
      </c>
      <c r="D188" s="4" t="s">
        <v>331</v>
      </c>
      <c r="E188" s="4" t="s">
        <v>332</v>
      </c>
      <c r="F188" s="4" t="s">
        <v>529</v>
      </c>
      <c r="G188" s="4" t="s">
        <v>187</v>
      </c>
      <c r="H188" s="4" t="s">
        <v>174</v>
      </c>
      <c r="I188" s="4" t="s">
        <v>175</v>
      </c>
      <c r="J188" s="4" t="s">
        <v>12</v>
      </c>
      <c r="K188" s="5" t="s">
        <v>13</v>
      </c>
      <c r="L188" s="5" t="s">
        <v>87</v>
      </c>
      <c r="M188" s="5" t="s">
        <v>326</v>
      </c>
    </row>
  </sheetData>
  <phoneticPr fontId="2" type="noConversion"/>
  <dataValidations count="2">
    <dataValidation type="list" allowBlank="1" showInputMessage="1" showErrorMessage="1" sqref="L1:L188">
      <formula1>"平台+建课,平台+慕课,自学+微信/QQ/邮件"</formula1>
    </dataValidation>
    <dataValidation type="list" allowBlank="1" showInputMessage="1" showErrorMessage="1" sqref="K2:K188">
      <formula1>"超星一平三端,嘉课堂,雨课堂,其他（请在备注中填写平台名称）"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2020-02-18T10:05:45Z</dcterms:modified>
</cp:coreProperties>
</file>