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8" windowWidth="14808" windowHeight="7836"/>
  </bookViews>
  <sheets>
    <sheet name="20届本专科生" sheetId="1" r:id="rId1"/>
  </sheets>
  <definedNames>
    <definedName name="_xlnm._FilterDatabase" localSheetId="0" hidden="1">'20届本专科生'!$A$2:$S$689</definedName>
    <definedName name="_xlnm.Print_Titles" localSheetId="0">'20届本专科生'!$1:$2</definedName>
  </definedNames>
  <calcPr calcId="122211"/>
</workbook>
</file>

<file path=xl/sharedStrings.xml><?xml version="1.0" encoding="utf-8"?>
<sst xmlns="http://schemas.openxmlformats.org/spreadsheetml/2006/main" count="5660" uniqueCount="1391">
  <si>
    <t>学号</t>
  </si>
  <si>
    <t>姓名</t>
  </si>
  <si>
    <t>班级</t>
  </si>
  <si>
    <t>课程号</t>
  </si>
  <si>
    <t>课程名</t>
  </si>
  <si>
    <t>学分</t>
  </si>
  <si>
    <t>教学计划学年学期</t>
  </si>
  <si>
    <t>1690801084</t>
  </si>
  <si>
    <t>寇智乔</t>
  </si>
  <si>
    <t>16职业卫生班</t>
  </si>
  <si>
    <t>安全工程学院</t>
  </si>
  <si>
    <t>体育教学部</t>
  </si>
  <si>
    <t>0903021</t>
  </si>
  <si>
    <t>体育（三）</t>
  </si>
  <si>
    <t>1.0</t>
  </si>
  <si>
    <t>（退）于秀玲</t>
  </si>
  <si>
    <t>2秋(2017)</t>
  </si>
  <si>
    <t>1690801042</t>
  </si>
  <si>
    <t>苏高传</t>
  </si>
  <si>
    <t>16劳动安全2班</t>
  </si>
  <si>
    <t>应用技术学院（工匠学院）</t>
  </si>
  <si>
    <t>090204</t>
  </si>
  <si>
    <t>概率论与数理统计</t>
  </si>
  <si>
    <t>3.0</t>
  </si>
  <si>
    <t>王志高</t>
  </si>
  <si>
    <t>1660551004</t>
  </si>
  <si>
    <t>徐匡迪</t>
  </si>
  <si>
    <t>16酒店（本）班</t>
  </si>
  <si>
    <t>酒店管理学院</t>
  </si>
  <si>
    <t>张明</t>
  </si>
  <si>
    <t>1690401005</t>
  </si>
  <si>
    <t>张羽轩</t>
  </si>
  <si>
    <t>16工商班</t>
  </si>
  <si>
    <t>经济管理学院</t>
  </si>
  <si>
    <t>090216</t>
  </si>
  <si>
    <t>概率论</t>
  </si>
  <si>
    <t>2.0</t>
  </si>
  <si>
    <t>吴亚凤</t>
  </si>
  <si>
    <t>1690402021</t>
  </si>
  <si>
    <t>李小寒</t>
  </si>
  <si>
    <t>16经济班</t>
  </si>
  <si>
    <t>1690601004</t>
  </si>
  <si>
    <t>王云飞</t>
  </si>
  <si>
    <t>16劳关班</t>
  </si>
  <si>
    <t>劳动关系与人力资源学院</t>
  </si>
  <si>
    <t>110124</t>
  </si>
  <si>
    <t>计算机(Ⅱ)</t>
  </si>
  <si>
    <t>4.0</t>
  </si>
  <si>
    <t>（外）李燕生</t>
  </si>
  <si>
    <t>1660101005</t>
  </si>
  <si>
    <t>吴邦昊</t>
  </si>
  <si>
    <t>16社工1班</t>
  </si>
  <si>
    <t>社会工作学院</t>
  </si>
  <si>
    <t>外语教学部</t>
  </si>
  <si>
    <t>100110</t>
  </si>
  <si>
    <t>大学英语（三）</t>
  </si>
  <si>
    <t>3.5</t>
  </si>
  <si>
    <t>周风燕</t>
  </si>
  <si>
    <t>1690201077</t>
  </si>
  <si>
    <t>刘雨顺</t>
  </si>
  <si>
    <t>16劳保1班</t>
  </si>
  <si>
    <t>公共管理学院</t>
  </si>
  <si>
    <t>1690705042</t>
  </si>
  <si>
    <t>李林芳</t>
  </si>
  <si>
    <t>16戏文2班</t>
  </si>
  <si>
    <t>文化传播学院</t>
  </si>
  <si>
    <t>李群</t>
  </si>
  <si>
    <t>1590201077</t>
  </si>
  <si>
    <t>龙家驹</t>
  </si>
  <si>
    <t>16劳保2班</t>
  </si>
  <si>
    <t>0201114</t>
  </si>
  <si>
    <t>统计基础与实践</t>
  </si>
  <si>
    <t>蔡泽昊</t>
  </si>
  <si>
    <t>3秋(2018)</t>
  </si>
  <si>
    <t>1690701006</t>
  </si>
  <si>
    <t>蔡静雅</t>
  </si>
  <si>
    <t>16汉语言2班</t>
  </si>
  <si>
    <t>070102</t>
  </si>
  <si>
    <t>语言学概论</t>
  </si>
  <si>
    <t>马莲</t>
  </si>
  <si>
    <t>1690701026</t>
  </si>
  <si>
    <t>张熙颉</t>
  </si>
  <si>
    <t>070398</t>
  </si>
  <si>
    <t>中国现代文学史（1）</t>
  </si>
  <si>
    <t>雷世文</t>
  </si>
  <si>
    <t>1690705048</t>
  </si>
  <si>
    <t>张永玉</t>
  </si>
  <si>
    <t>070802</t>
  </si>
  <si>
    <t>影视剧本写作（1）</t>
  </si>
  <si>
    <t>郑志勇</t>
  </si>
  <si>
    <t>1690801029</t>
  </si>
  <si>
    <t>戴晨城</t>
  </si>
  <si>
    <t>16财管2班</t>
  </si>
  <si>
    <t>040487</t>
  </si>
  <si>
    <t>中级财务会计</t>
  </si>
  <si>
    <t>（兼）桂俊煜</t>
  </si>
  <si>
    <t>1590201022</t>
  </si>
  <si>
    <t>谢兆钦</t>
  </si>
  <si>
    <t>090209</t>
  </si>
  <si>
    <t>微积分（一）</t>
  </si>
  <si>
    <t>1秋(2016)</t>
  </si>
  <si>
    <t>1590201067</t>
  </si>
  <si>
    <t>谢世豪</t>
  </si>
  <si>
    <t>1490401006</t>
  </si>
  <si>
    <t>任毅</t>
  </si>
  <si>
    <t>16人力2班</t>
  </si>
  <si>
    <t>060301</t>
  </si>
  <si>
    <t>绩效管理</t>
  </si>
  <si>
    <t>1690701002</t>
  </si>
  <si>
    <t>刘相成</t>
  </si>
  <si>
    <t>070187</t>
  </si>
  <si>
    <t>现代汉语(1)</t>
  </si>
  <si>
    <t>1690202002</t>
  </si>
  <si>
    <t>魏宇阳</t>
  </si>
  <si>
    <t>16行管班</t>
  </si>
  <si>
    <t>0902011</t>
  </si>
  <si>
    <t>微积分（Ⅰ）</t>
  </si>
  <si>
    <t>1690202003</t>
  </si>
  <si>
    <t>张晴</t>
  </si>
  <si>
    <t>1690202034</t>
  </si>
  <si>
    <t>张丽娜</t>
  </si>
  <si>
    <t>1690202036</t>
  </si>
  <si>
    <t>李莎莎</t>
  </si>
  <si>
    <t>1690204004</t>
  </si>
  <si>
    <t>杨洪明</t>
  </si>
  <si>
    <t>16政治班</t>
  </si>
  <si>
    <t>1590401005</t>
  </si>
  <si>
    <t>刘诩伟</t>
  </si>
  <si>
    <t>0902012</t>
  </si>
  <si>
    <t>微积分（上）</t>
  </si>
  <si>
    <t>1690201029</t>
  </si>
  <si>
    <t>陆苏姿沛</t>
  </si>
  <si>
    <t>1690401021</t>
  </si>
  <si>
    <t>符玉</t>
  </si>
  <si>
    <t>1690402006</t>
  </si>
  <si>
    <t>谷磊</t>
  </si>
  <si>
    <t>1690403052</t>
  </si>
  <si>
    <t>孙欧宸桁</t>
  </si>
  <si>
    <t>1690602026</t>
  </si>
  <si>
    <t>满嘉明</t>
  </si>
  <si>
    <t>1690602053</t>
  </si>
  <si>
    <t>康昊炜</t>
  </si>
  <si>
    <t>1690701030</t>
  </si>
  <si>
    <t>杜佳坤</t>
  </si>
  <si>
    <t>16法学2班</t>
  </si>
  <si>
    <t>法学院</t>
  </si>
  <si>
    <t>0903011</t>
  </si>
  <si>
    <t>体育（一）</t>
  </si>
  <si>
    <t>1590705073</t>
  </si>
  <si>
    <t>杜彬娜</t>
  </si>
  <si>
    <t>16戏文1班</t>
  </si>
  <si>
    <t>1660103005</t>
  </si>
  <si>
    <t>次仁罗布</t>
  </si>
  <si>
    <t>16行管（企事业文化）</t>
  </si>
  <si>
    <t>100108</t>
  </si>
  <si>
    <t>大学英语（一）</t>
  </si>
  <si>
    <t>1690401022</t>
  </si>
  <si>
    <t>陈俊丞</t>
  </si>
  <si>
    <t>1690705057</t>
  </si>
  <si>
    <t>邵玉姣</t>
  </si>
  <si>
    <t>1690801040</t>
  </si>
  <si>
    <t>欧旭斌</t>
  </si>
  <si>
    <t>1690101076</t>
  </si>
  <si>
    <t>李先媛</t>
  </si>
  <si>
    <t>16社工2班</t>
  </si>
  <si>
    <t>学生工作部(＜处、武装部＞ 就业创业指导中心)</t>
  </si>
  <si>
    <t>541102</t>
  </si>
  <si>
    <t>军事理论</t>
  </si>
  <si>
    <t>1690204007</t>
  </si>
  <si>
    <t>李靖楠</t>
  </si>
  <si>
    <t>心理健康与心理发展</t>
  </si>
  <si>
    <t>1690204003</t>
  </si>
  <si>
    <t>李浩宁</t>
  </si>
  <si>
    <t>020192</t>
  </si>
  <si>
    <t>管理学原理</t>
  </si>
  <si>
    <t>1690201084</t>
  </si>
  <si>
    <t>刘雨锟</t>
  </si>
  <si>
    <t>1690401003</t>
  </si>
  <si>
    <t>杜瑜</t>
  </si>
  <si>
    <t>1690551010</t>
  </si>
  <si>
    <t>陈廷任</t>
  </si>
  <si>
    <t>1590201007</t>
  </si>
  <si>
    <t>高祯姝</t>
  </si>
  <si>
    <t>1590201094</t>
  </si>
  <si>
    <t>张楠柳</t>
  </si>
  <si>
    <t>1690101065</t>
  </si>
  <si>
    <t>齐昱</t>
  </si>
  <si>
    <t>1690403080</t>
  </si>
  <si>
    <t>赵拥有</t>
  </si>
  <si>
    <t>1690801140</t>
  </si>
  <si>
    <t>向兴然</t>
  </si>
  <si>
    <t>070113</t>
  </si>
  <si>
    <t>文体写作</t>
  </si>
  <si>
    <t>1590701046</t>
  </si>
  <si>
    <t>彭国光</t>
  </si>
  <si>
    <t>16汉语言1班</t>
  </si>
  <si>
    <t>1690401004</t>
  </si>
  <si>
    <t>马良驹</t>
  </si>
  <si>
    <t>1690402034</t>
  </si>
  <si>
    <t>李余飞</t>
  </si>
  <si>
    <t>1690402011</t>
  </si>
  <si>
    <t>王存宇</t>
  </si>
  <si>
    <t>马克思主义学院</t>
  </si>
  <si>
    <t>马克思主义基本原理</t>
  </si>
  <si>
    <t>（外）杨甘霖</t>
  </si>
  <si>
    <t>080127</t>
  </si>
  <si>
    <t>安全管理学</t>
  </si>
  <si>
    <t>孙殿阁</t>
  </si>
  <si>
    <t>1690403049</t>
  </si>
  <si>
    <t>信小芸</t>
  </si>
  <si>
    <t>16财管1班</t>
  </si>
  <si>
    <t>1690602049</t>
  </si>
  <si>
    <t>贾馨妍</t>
  </si>
  <si>
    <t>060286</t>
  </si>
  <si>
    <t>管理学</t>
  </si>
  <si>
    <t>110127</t>
  </si>
  <si>
    <t>计算机(Ⅰ)</t>
  </si>
  <si>
    <t>1690201035</t>
  </si>
  <si>
    <t>潘俊伊</t>
  </si>
  <si>
    <t>1690705007</t>
  </si>
  <si>
    <t>吕宁</t>
  </si>
  <si>
    <t>1690202032</t>
  </si>
  <si>
    <t>刘鑫</t>
  </si>
  <si>
    <t>040105</t>
  </si>
  <si>
    <t>微观经济学</t>
  </si>
  <si>
    <t>040286</t>
  </si>
  <si>
    <t>1690801063</t>
  </si>
  <si>
    <t>贺理想</t>
  </si>
  <si>
    <t>1690801113</t>
  </si>
  <si>
    <t>崔亚峰</t>
  </si>
  <si>
    <t>080309</t>
  </si>
  <si>
    <t>安全系统工程</t>
  </si>
  <si>
    <t>谢振华</t>
  </si>
  <si>
    <t>1690801121</t>
  </si>
  <si>
    <t>张佳鑫</t>
  </si>
  <si>
    <t>16劳动安全1班</t>
  </si>
  <si>
    <t>许素睿</t>
  </si>
  <si>
    <t>0201103</t>
  </si>
  <si>
    <t>专业外语</t>
  </si>
  <si>
    <t>崔钰雪</t>
  </si>
  <si>
    <t>1690201095</t>
  </si>
  <si>
    <t>连荣毅</t>
  </si>
  <si>
    <t>1690201009</t>
  </si>
  <si>
    <t>周妙曈</t>
  </si>
  <si>
    <t>0201116</t>
  </si>
  <si>
    <t>会计核算实务</t>
  </si>
  <si>
    <t>张燕</t>
  </si>
  <si>
    <t>1690201016</t>
  </si>
  <si>
    <t>冯桂庆</t>
  </si>
  <si>
    <t>020171</t>
  </si>
  <si>
    <t>社会保障国际比较</t>
  </si>
  <si>
    <t>王祎</t>
  </si>
  <si>
    <t>1690202038</t>
  </si>
  <si>
    <t>李昌蒋</t>
  </si>
  <si>
    <t>020283</t>
  </si>
  <si>
    <t>专业英语</t>
  </si>
  <si>
    <t>1690204001</t>
  </si>
  <si>
    <t>应佩成</t>
  </si>
  <si>
    <t>1690301013</t>
  </si>
  <si>
    <t>晏鹿雪</t>
  </si>
  <si>
    <t>030124</t>
  </si>
  <si>
    <t>学年论文</t>
  </si>
  <si>
    <t>1690301003</t>
  </si>
  <si>
    <t>刘佳琪</t>
  </si>
  <si>
    <t>030236</t>
  </si>
  <si>
    <t>经济法</t>
  </si>
  <si>
    <t>肖竹</t>
  </si>
  <si>
    <t>1690301009</t>
  </si>
  <si>
    <t>孙一飞</t>
  </si>
  <si>
    <t>1690301079</t>
  </si>
  <si>
    <t>邓瑜</t>
  </si>
  <si>
    <t>1690301077</t>
  </si>
  <si>
    <t>毛康宸</t>
  </si>
  <si>
    <t>030247</t>
  </si>
  <si>
    <t>专业文献检索与研究综述</t>
  </si>
  <si>
    <t>李庚强</t>
  </si>
  <si>
    <t>1690403041</t>
  </si>
  <si>
    <t>白雪妍</t>
  </si>
  <si>
    <t>040532</t>
  </si>
  <si>
    <t>管理会计</t>
  </si>
  <si>
    <t>祝映兰</t>
  </si>
  <si>
    <t>1690403072</t>
  </si>
  <si>
    <t>戴源</t>
  </si>
  <si>
    <t>1690551034</t>
  </si>
  <si>
    <t>李奕婷</t>
  </si>
  <si>
    <t>050789</t>
  </si>
  <si>
    <t>酒店前厅与客房管理</t>
  </si>
  <si>
    <t>牟婷婷</t>
  </si>
  <si>
    <t>1690551035</t>
  </si>
  <si>
    <t>郑悦</t>
  </si>
  <si>
    <t>1690551001</t>
  </si>
  <si>
    <t>马郁菲</t>
  </si>
  <si>
    <t>050792</t>
  </si>
  <si>
    <t>酒店公共关系与危机管理</t>
  </si>
  <si>
    <t>纪雯雯</t>
  </si>
  <si>
    <t>12.0</t>
  </si>
  <si>
    <t>040473</t>
  </si>
  <si>
    <t>高级财务管理</t>
  </si>
  <si>
    <t>马施</t>
  </si>
  <si>
    <t>1690301027</t>
  </si>
  <si>
    <t>欧阳洋</t>
  </si>
  <si>
    <t>030183</t>
  </si>
  <si>
    <t>模拟法庭与案例研讨（民事、刑事、行政）</t>
  </si>
  <si>
    <t>向春华</t>
  </si>
  <si>
    <t>1690301032</t>
  </si>
  <si>
    <t>王圣君</t>
  </si>
  <si>
    <t>16法学1班</t>
  </si>
  <si>
    <t>1690801124</t>
  </si>
  <si>
    <t>张金杨</t>
  </si>
  <si>
    <t>080310</t>
  </si>
  <si>
    <t>工业通风与除尘</t>
  </si>
  <si>
    <t>1690204005</t>
  </si>
  <si>
    <t>宋洋</t>
  </si>
  <si>
    <t>020167</t>
  </si>
  <si>
    <t>公管系公用账户</t>
  </si>
  <si>
    <t>1590702029</t>
  </si>
  <si>
    <t>胡志权</t>
  </si>
  <si>
    <t>16新闻2班</t>
  </si>
  <si>
    <t>070776</t>
  </si>
  <si>
    <t>新闻编辑实践</t>
  </si>
  <si>
    <t>070881</t>
  </si>
  <si>
    <t>新闻编辑</t>
  </si>
  <si>
    <t>070879</t>
  </si>
  <si>
    <t>新闻法规与伦理</t>
  </si>
  <si>
    <t>070774</t>
  </si>
  <si>
    <t>摄像与编辑实践</t>
  </si>
  <si>
    <t>070773</t>
  </si>
  <si>
    <t>广播电视新闻学</t>
  </si>
  <si>
    <t>070778</t>
  </si>
  <si>
    <t>网络传播实务</t>
  </si>
  <si>
    <t>070299</t>
  </si>
  <si>
    <t>070883</t>
  </si>
  <si>
    <t>摄像与编辑</t>
  </si>
  <si>
    <t>070775</t>
  </si>
  <si>
    <t>广播电视新闻实践</t>
  </si>
  <si>
    <t>1670705003</t>
  </si>
  <si>
    <t>贺子琪</t>
  </si>
  <si>
    <t>090110</t>
  </si>
  <si>
    <t>1670705004</t>
  </si>
  <si>
    <t>王一冉</t>
  </si>
  <si>
    <t>030311</t>
  </si>
  <si>
    <t>中国法制史</t>
  </si>
  <si>
    <t>1690602039</t>
  </si>
  <si>
    <t>燕高翔</t>
  </si>
  <si>
    <t>16人力1班</t>
  </si>
  <si>
    <t>1590201045</t>
  </si>
  <si>
    <t>杨羽萌</t>
  </si>
  <si>
    <t>1690601012</t>
  </si>
  <si>
    <t>文才峰</t>
  </si>
  <si>
    <t>1690801047</t>
  </si>
  <si>
    <t>倪向荣</t>
  </si>
  <si>
    <t>16公共安全班</t>
  </si>
  <si>
    <t>080239</t>
  </si>
  <si>
    <t>普通物理(Ⅱ)</t>
  </si>
  <si>
    <t>2.5</t>
  </si>
  <si>
    <t>王永柱</t>
  </si>
  <si>
    <t>1690301016</t>
  </si>
  <si>
    <t>江梓萁</t>
  </si>
  <si>
    <t>030359</t>
  </si>
  <si>
    <t>民法学（二）债法</t>
  </si>
  <si>
    <t>1670801001</t>
  </si>
  <si>
    <t>张勋</t>
  </si>
  <si>
    <t>1690402033</t>
  </si>
  <si>
    <t>宋劲辰</t>
  </si>
  <si>
    <t>1590201023</t>
  </si>
  <si>
    <t>谢晴鹤</t>
  </si>
  <si>
    <t>1670401003</t>
  </si>
  <si>
    <t>刘鹏程</t>
  </si>
  <si>
    <t>1690402027</t>
  </si>
  <si>
    <t>李海鹏</t>
  </si>
  <si>
    <t>1690101079</t>
  </si>
  <si>
    <t>张睿俊</t>
  </si>
  <si>
    <t>040331</t>
  </si>
  <si>
    <t>计量经济学</t>
  </si>
  <si>
    <t>刘军丽</t>
  </si>
  <si>
    <t>1690301012</t>
  </si>
  <si>
    <t>黄弘毅</t>
  </si>
  <si>
    <t>030153</t>
  </si>
  <si>
    <t>劳动合同法实务</t>
  </si>
  <si>
    <t>1690301106</t>
  </si>
  <si>
    <t>程栋杰</t>
  </si>
  <si>
    <t>1690401027</t>
  </si>
  <si>
    <t>朱道松</t>
  </si>
  <si>
    <t>040205</t>
  </si>
  <si>
    <t>商务文书</t>
  </si>
  <si>
    <t>1690401046</t>
  </si>
  <si>
    <t>曹振洋</t>
  </si>
  <si>
    <t>1690701035</t>
  </si>
  <si>
    <t>侯怡萌</t>
  </si>
  <si>
    <t>070118</t>
  </si>
  <si>
    <t>美学</t>
  </si>
  <si>
    <t>1690701012</t>
  </si>
  <si>
    <t>李远</t>
  </si>
  <si>
    <t>1690701054</t>
  </si>
  <si>
    <t>陈云萱</t>
  </si>
  <si>
    <t>1690201091</t>
  </si>
  <si>
    <t>章琳敏</t>
  </si>
  <si>
    <t>0201101</t>
  </si>
  <si>
    <t>劳动法与社会保障法</t>
  </si>
  <si>
    <t>1690201040</t>
  </si>
  <si>
    <t>唐书清</t>
  </si>
  <si>
    <t>1690201052</t>
  </si>
  <si>
    <t>曾勉</t>
  </si>
  <si>
    <t>020105</t>
  </si>
  <si>
    <t>人口经济学</t>
  </si>
  <si>
    <t>0201115</t>
  </si>
  <si>
    <t>会计学基础</t>
  </si>
  <si>
    <t>1690401029</t>
  </si>
  <si>
    <t>肖正璇</t>
  </si>
  <si>
    <t>060386</t>
  </si>
  <si>
    <t>小学期综合专业实践</t>
  </si>
  <si>
    <t>060310</t>
  </si>
  <si>
    <t>1690602041</t>
  </si>
  <si>
    <t>牛丽华</t>
  </si>
  <si>
    <t>060302</t>
  </si>
  <si>
    <t>薪酬管理</t>
  </si>
  <si>
    <t>060304</t>
  </si>
  <si>
    <t>企业文化沙盘</t>
  </si>
  <si>
    <t>060247</t>
  </si>
  <si>
    <t>小学期实践</t>
  </si>
  <si>
    <t>1690602054</t>
  </si>
  <si>
    <t>邓艳</t>
  </si>
  <si>
    <t>1690551023</t>
  </si>
  <si>
    <t>王紫薇</t>
  </si>
  <si>
    <t>1690101015</t>
  </si>
  <si>
    <t>王子钒</t>
  </si>
  <si>
    <t>010271</t>
  </si>
  <si>
    <t>心理实验与心理治疗</t>
  </si>
  <si>
    <t>1690101071</t>
  </si>
  <si>
    <t>梅嘉浩</t>
  </si>
  <si>
    <t>1690101084</t>
  </si>
  <si>
    <t>傅益俊</t>
  </si>
  <si>
    <t>1660702007</t>
  </si>
  <si>
    <t>何云飞</t>
  </si>
  <si>
    <t>16新闻1班</t>
  </si>
  <si>
    <t>1690702045</t>
  </si>
  <si>
    <t>刘智妍</t>
  </si>
  <si>
    <t>1690103043</t>
  </si>
  <si>
    <t>郑志彬</t>
  </si>
  <si>
    <t>010479</t>
  </si>
  <si>
    <t>企业管理综合训练</t>
  </si>
  <si>
    <t>010414</t>
  </si>
  <si>
    <t>广告学</t>
  </si>
  <si>
    <t>010424</t>
  </si>
  <si>
    <t>劳动经济学</t>
  </si>
  <si>
    <t>010429</t>
  </si>
  <si>
    <t>跨文化管理</t>
  </si>
  <si>
    <t>010433</t>
  </si>
  <si>
    <t>战略管理</t>
  </si>
  <si>
    <t>010466</t>
  </si>
  <si>
    <t>企业伦理学</t>
  </si>
  <si>
    <t>1690103047</t>
  </si>
  <si>
    <t>张昕妮</t>
  </si>
  <si>
    <t>1690202028</t>
  </si>
  <si>
    <t>马金宁</t>
  </si>
  <si>
    <t>020298</t>
  </si>
  <si>
    <t>文献检索与研究综述</t>
  </si>
  <si>
    <t>1690204012</t>
  </si>
  <si>
    <t>张奇文</t>
  </si>
  <si>
    <t>1690201004</t>
  </si>
  <si>
    <t>于惠婷</t>
  </si>
  <si>
    <t>1660602006</t>
  </si>
  <si>
    <t>贡嘎仁青</t>
  </si>
  <si>
    <t>1690602020</t>
  </si>
  <si>
    <t>曾梓玮</t>
  </si>
  <si>
    <t>060387</t>
  </si>
  <si>
    <t>1690101053</t>
  </si>
  <si>
    <t>何樊生</t>
  </si>
  <si>
    <t>010122</t>
  </si>
  <si>
    <t>社会政策概论</t>
  </si>
  <si>
    <t>原会建</t>
  </si>
  <si>
    <t>4秋(2019)</t>
  </si>
  <si>
    <t>1690101091</t>
  </si>
  <si>
    <t>袁小勇</t>
  </si>
  <si>
    <t>1690101014</t>
  </si>
  <si>
    <t>吴璇</t>
  </si>
  <si>
    <t>1690101042</t>
  </si>
  <si>
    <t>张紫阳</t>
  </si>
  <si>
    <t>040224</t>
  </si>
  <si>
    <t>国际贸易理论与实务</t>
  </si>
  <si>
    <t>钟懿辉</t>
  </si>
  <si>
    <t>1670551004</t>
  </si>
  <si>
    <t>陈烨</t>
  </si>
  <si>
    <t>16酒本（专升本）班</t>
  </si>
  <si>
    <t>L502411</t>
  </si>
  <si>
    <t>大学英语（四）</t>
  </si>
  <si>
    <t>康春杰</t>
  </si>
  <si>
    <t>1670551017</t>
  </si>
  <si>
    <t>吴洁</t>
  </si>
  <si>
    <t>1690701043</t>
  </si>
  <si>
    <t>周典宜</t>
  </si>
  <si>
    <t>070124</t>
  </si>
  <si>
    <t>西方文论</t>
  </si>
  <si>
    <t>杨宁</t>
  </si>
  <si>
    <t>1690801065</t>
  </si>
  <si>
    <t>罗江南</t>
  </si>
  <si>
    <t>080316</t>
  </si>
  <si>
    <t>锅炉压力容器安全</t>
  </si>
  <si>
    <t>颜峻</t>
  </si>
  <si>
    <t>1690801050</t>
  </si>
  <si>
    <t>廖智</t>
  </si>
  <si>
    <t>1690801066</t>
  </si>
  <si>
    <t>张金</t>
  </si>
  <si>
    <t>1690801118</t>
  </si>
  <si>
    <t>涂敖</t>
  </si>
  <si>
    <t>1690801122</t>
  </si>
  <si>
    <t>刘威言</t>
  </si>
  <si>
    <t>1690801134</t>
  </si>
  <si>
    <t>季才迪</t>
  </si>
  <si>
    <t>1690801138</t>
  </si>
  <si>
    <t>张欢</t>
  </si>
  <si>
    <t>1690801142</t>
  </si>
  <si>
    <t>郑东阳</t>
  </si>
  <si>
    <t>1670551013</t>
  </si>
  <si>
    <t>崔新苗</t>
  </si>
  <si>
    <t>H000091</t>
  </si>
  <si>
    <t>概率论（本）</t>
  </si>
  <si>
    <t>郑红芬</t>
  </si>
  <si>
    <t>1670551018</t>
  </si>
  <si>
    <t>李博</t>
  </si>
  <si>
    <t>1670551031</t>
  </si>
  <si>
    <t>揭雅茜</t>
  </si>
  <si>
    <t>1690801131</t>
  </si>
  <si>
    <t>杨艾婍</t>
  </si>
  <si>
    <t>080317</t>
  </si>
  <si>
    <t>事故应急与救援</t>
  </si>
  <si>
    <t>080218</t>
  </si>
  <si>
    <t>应急预案课程设计</t>
  </si>
  <si>
    <t>080215</t>
  </si>
  <si>
    <t>公共安全演习设计</t>
  </si>
  <si>
    <t>0903012</t>
  </si>
  <si>
    <t>体育（二）</t>
  </si>
  <si>
    <t>1春(2017)</t>
  </si>
  <si>
    <t>1690701009</t>
  </si>
  <si>
    <t>宋晓旭</t>
  </si>
  <si>
    <t>0903022</t>
  </si>
  <si>
    <t>体育（四）</t>
  </si>
  <si>
    <t>何伟</t>
  </si>
  <si>
    <t>2春(2018)</t>
  </si>
  <si>
    <t>1780515017</t>
  </si>
  <si>
    <t>夏昊天</t>
  </si>
  <si>
    <t>17播音班</t>
  </si>
  <si>
    <t>I000033</t>
  </si>
  <si>
    <t>（外）杨明军</t>
  </si>
  <si>
    <t>1秋(2017)</t>
  </si>
  <si>
    <t>1780508017</t>
  </si>
  <si>
    <t>罗志远</t>
  </si>
  <si>
    <t>17服装1班</t>
  </si>
  <si>
    <t>1780508012</t>
  </si>
  <si>
    <t>杨力</t>
  </si>
  <si>
    <t>17服装2班</t>
  </si>
  <si>
    <t>1780510001</t>
  </si>
  <si>
    <t>徐鹏达</t>
  </si>
  <si>
    <t>17数控2班</t>
  </si>
  <si>
    <t>J000043</t>
  </si>
  <si>
    <t>毛泽东思想和中国特色社会主义理论体系概论</t>
  </si>
  <si>
    <t>（外）杨冬梅</t>
  </si>
  <si>
    <t>1780510006</t>
  </si>
  <si>
    <t>左鑫舟</t>
  </si>
  <si>
    <t>H000123</t>
  </si>
  <si>
    <t>计算机应用基础</t>
  </si>
  <si>
    <t>（外）刘永强</t>
  </si>
  <si>
    <t>L590243</t>
  </si>
  <si>
    <t>色彩</t>
  </si>
  <si>
    <t>（合）张卫军</t>
  </si>
  <si>
    <t>L590853</t>
  </si>
  <si>
    <t>造型基础表达</t>
  </si>
  <si>
    <t>6.0</t>
  </si>
  <si>
    <t>（合）李幽</t>
  </si>
  <si>
    <t>1780523037</t>
  </si>
  <si>
    <t>苏楷捷</t>
  </si>
  <si>
    <t>17数媒班</t>
  </si>
  <si>
    <t>1780523028</t>
  </si>
  <si>
    <t>朱荀子</t>
  </si>
  <si>
    <t>L601083</t>
  </si>
  <si>
    <t>日语（一）</t>
  </si>
  <si>
    <t>（外）张伊楠</t>
  </si>
  <si>
    <t>1780504013</t>
  </si>
  <si>
    <t>彭博</t>
  </si>
  <si>
    <t>17旅英1班</t>
  </si>
  <si>
    <t>L570383</t>
  </si>
  <si>
    <t>陈培林</t>
  </si>
  <si>
    <t>K000013</t>
  </si>
  <si>
    <t>（外）谭路</t>
  </si>
  <si>
    <t>1780523011</t>
  </si>
  <si>
    <t>谢志伟</t>
  </si>
  <si>
    <t>（外）马铮</t>
  </si>
  <si>
    <t>1780504018</t>
  </si>
  <si>
    <t>傅小博</t>
  </si>
  <si>
    <t>袁伟</t>
  </si>
  <si>
    <t>1680502066</t>
  </si>
  <si>
    <t>王子林</t>
  </si>
  <si>
    <t>17计算机1班</t>
  </si>
  <si>
    <t>050168</t>
  </si>
  <si>
    <t>平面设计</t>
  </si>
  <si>
    <t>050340</t>
  </si>
  <si>
    <t>计算机导论</t>
  </si>
  <si>
    <t>050543</t>
  </si>
  <si>
    <t>计算机应用实践（一）</t>
  </si>
  <si>
    <t>0.5</t>
  </si>
  <si>
    <t>050576</t>
  </si>
  <si>
    <t>计算机数学基础</t>
  </si>
  <si>
    <t>050875</t>
  </si>
  <si>
    <t>VB程序设计</t>
  </si>
  <si>
    <t>050877</t>
  </si>
  <si>
    <t>计算机组装与维护</t>
  </si>
  <si>
    <t>1780510004</t>
  </si>
  <si>
    <t>陈世交</t>
  </si>
  <si>
    <t>17数控1班</t>
  </si>
  <si>
    <t>1780515024</t>
  </si>
  <si>
    <t>赵怡博</t>
  </si>
  <si>
    <t>1780508023</t>
  </si>
  <si>
    <t>张已泉</t>
  </si>
  <si>
    <t>1780523002</t>
  </si>
  <si>
    <t>杨家屹</t>
  </si>
  <si>
    <t>M000023</t>
  </si>
  <si>
    <t>1780502013</t>
  </si>
  <si>
    <t>田李春泽</t>
  </si>
  <si>
    <t>H000093</t>
  </si>
  <si>
    <t>高等数学（专下）</t>
  </si>
  <si>
    <t>张奎</t>
  </si>
  <si>
    <t>2秋(2018)</t>
  </si>
  <si>
    <t>1780511012</t>
  </si>
  <si>
    <t>金鑫</t>
  </si>
  <si>
    <t>1780511094</t>
  </si>
  <si>
    <t>唐友权</t>
  </si>
  <si>
    <t>1780511033</t>
  </si>
  <si>
    <t>付佳莹</t>
  </si>
  <si>
    <t>17计算机2班</t>
  </si>
  <si>
    <t>1780511039</t>
  </si>
  <si>
    <t>王琪禹</t>
  </si>
  <si>
    <t>1780511051</t>
  </si>
  <si>
    <t>李同</t>
  </si>
  <si>
    <t>1780511053</t>
  </si>
  <si>
    <t>张书晨</t>
  </si>
  <si>
    <t>1780511070</t>
  </si>
  <si>
    <t>宋永泽</t>
  </si>
  <si>
    <t>1780511073</t>
  </si>
  <si>
    <t>吉韦帆</t>
  </si>
  <si>
    <t>1780511091</t>
  </si>
  <si>
    <t>任玮俐</t>
  </si>
  <si>
    <t>1780510002</t>
  </si>
  <si>
    <t>杭天驰</t>
  </si>
  <si>
    <t>1780510003</t>
  </si>
  <si>
    <t>李旭</t>
  </si>
  <si>
    <t>1780510034</t>
  </si>
  <si>
    <t>张韬</t>
  </si>
  <si>
    <t>1780510053</t>
  </si>
  <si>
    <t>赵梓鑫</t>
  </si>
  <si>
    <t>I000053</t>
  </si>
  <si>
    <t>1780511076</t>
  </si>
  <si>
    <t>王国伟</t>
  </si>
  <si>
    <t>1780511026</t>
  </si>
  <si>
    <t>孙朝政</t>
  </si>
  <si>
    <t>1780515046</t>
  </si>
  <si>
    <t>顾昌波</t>
  </si>
  <si>
    <t>1780508015</t>
  </si>
  <si>
    <t>陆严</t>
  </si>
  <si>
    <t>1780508027</t>
  </si>
  <si>
    <t>李嘉琪</t>
  </si>
  <si>
    <t>1780508039</t>
  </si>
  <si>
    <t>孙明哲</t>
  </si>
  <si>
    <t>1780508041</t>
  </si>
  <si>
    <t>陈昱铭</t>
  </si>
  <si>
    <t>1780508010</t>
  </si>
  <si>
    <t>栾兆兴</t>
  </si>
  <si>
    <t>1780504037</t>
  </si>
  <si>
    <t>崔文欣</t>
  </si>
  <si>
    <t>L570433</t>
  </si>
  <si>
    <t>英语听力（三）</t>
  </si>
  <si>
    <t>杨静怡</t>
  </si>
  <si>
    <t>L571483</t>
  </si>
  <si>
    <t>综合英语（三）</t>
  </si>
  <si>
    <t>L590593</t>
  </si>
  <si>
    <t>服装工艺设计（二）</t>
  </si>
  <si>
    <t>（合）程堅</t>
  </si>
  <si>
    <t>L590883</t>
  </si>
  <si>
    <t>服装设计软件（ps）</t>
  </si>
  <si>
    <t>（合）薛莉</t>
  </si>
  <si>
    <t>L590923</t>
  </si>
  <si>
    <t>服装工业制版与推板</t>
  </si>
  <si>
    <t>5.0</t>
  </si>
  <si>
    <t>L591863</t>
  </si>
  <si>
    <t>服装结构设计（二）</t>
  </si>
  <si>
    <t>（合）张国庆</t>
  </si>
  <si>
    <t>L601103</t>
  </si>
  <si>
    <t>日语（三）</t>
  </si>
  <si>
    <t>L602153</t>
  </si>
  <si>
    <t>剧本与动画分镜头设计稿</t>
  </si>
  <si>
    <t>（合）宋佳佳</t>
  </si>
  <si>
    <t>1780523012</t>
  </si>
  <si>
    <t>戴嗣越</t>
  </si>
  <si>
    <t>1780515012</t>
  </si>
  <si>
    <t>王博尧</t>
  </si>
  <si>
    <t>L610683</t>
  </si>
  <si>
    <t>表演基础训练</t>
  </si>
  <si>
    <t>（合）李少锋</t>
  </si>
  <si>
    <t>L610673</t>
  </si>
  <si>
    <t>类型节目主持（一）</t>
  </si>
  <si>
    <t>（合）阮世超</t>
  </si>
  <si>
    <t>K000031</t>
  </si>
  <si>
    <t>敬星磊</t>
  </si>
  <si>
    <t>L510273</t>
  </si>
  <si>
    <t>L510103</t>
  </si>
  <si>
    <t>L511743</t>
  </si>
  <si>
    <t>L510553</t>
  </si>
  <si>
    <t>L510513</t>
  </si>
  <si>
    <t>L511753</t>
  </si>
  <si>
    <t>（外）李强</t>
  </si>
  <si>
    <t>孙凯</t>
  </si>
  <si>
    <t>刘也</t>
  </si>
  <si>
    <t>1780511037</t>
  </si>
  <si>
    <t>张帅其</t>
  </si>
  <si>
    <t>盖清华</t>
  </si>
  <si>
    <t>1780523015</t>
  </si>
  <si>
    <t>舒婷</t>
  </si>
  <si>
    <t>1780510007</t>
  </si>
  <si>
    <t>覃赛亮</t>
  </si>
  <si>
    <t>1780510049</t>
  </si>
  <si>
    <t>高万里</t>
  </si>
  <si>
    <t>1780510057</t>
  </si>
  <si>
    <t>路宽</t>
  </si>
  <si>
    <t>1780510051</t>
  </si>
  <si>
    <t>吴景浩</t>
  </si>
  <si>
    <t>1780510043</t>
  </si>
  <si>
    <t>钱思丞</t>
  </si>
  <si>
    <t>1780510018</t>
  </si>
  <si>
    <t>李宏基</t>
  </si>
  <si>
    <t>1780508045</t>
  </si>
  <si>
    <t>王亚斌</t>
  </si>
  <si>
    <t>1780504068</t>
  </si>
  <si>
    <t>陈敬威</t>
  </si>
  <si>
    <t>L560013</t>
  </si>
  <si>
    <t>职场英语</t>
  </si>
  <si>
    <t>胡静</t>
  </si>
  <si>
    <t>3秋(2019)</t>
  </si>
  <si>
    <t>1780504046</t>
  </si>
  <si>
    <t>刘明慧</t>
  </si>
  <si>
    <t>L620373</t>
  </si>
  <si>
    <t>就业指导</t>
  </si>
  <si>
    <t>（合）刘达霖</t>
  </si>
  <si>
    <t>1780508021</t>
  </si>
  <si>
    <t>李佳佳</t>
  </si>
  <si>
    <t>L590613</t>
  </si>
  <si>
    <t>毕业设计</t>
  </si>
  <si>
    <t>L591853</t>
  </si>
  <si>
    <t>服装市场营销学</t>
  </si>
  <si>
    <t>L590303</t>
  </si>
  <si>
    <t>服饰配件设计</t>
  </si>
  <si>
    <t>1680502165</t>
  </si>
  <si>
    <t>何宜哲</t>
  </si>
  <si>
    <t>L601183</t>
  </si>
  <si>
    <t>Pre&amp;AE动画合成与特效</t>
  </si>
  <si>
    <t>（合）徐力</t>
  </si>
  <si>
    <t>1780502051</t>
  </si>
  <si>
    <t>温峣</t>
  </si>
  <si>
    <t>1780523003</t>
  </si>
  <si>
    <t>王伊轩</t>
  </si>
  <si>
    <t>1780523009</t>
  </si>
  <si>
    <t>陈怡君</t>
  </si>
  <si>
    <t>1780523030</t>
  </si>
  <si>
    <t>陈浩民</t>
  </si>
  <si>
    <t>1780523032</t>
  </si>
  <si>
    <t>李芳媛</t>
  </si>
  <si>
    <t>1780523033</t>
  </si>
  <si>
    <t>1780523034</t>
  </si>
  <si>
    <t>刘越</t>
  </si>
  <si>
    <t>1780523039</t>
  </si>
  <si>
    <t>袁浩然</t>
  </si>
  <si>
    <t>1780523040</t>
  </si>
  <si>
    <t>单馨婵</t>
  </si>
  <si>
    <t>1780523042</t>
  </si>
  <si>
    <t>王娜</t>
  </si>
  <si>
    <t>L582363</t>
  </si>
  <si>
    <t>数控机床操作与加工（四）</t>
  </si>
  <si>
    <t>王虎军</t>
  </si>
  <si>
    <t>L510503</t>
  </si>
  <si>
    <t>职业素质养成与就业</t>
  </si>
  <si>
    <t>陈文庆</t>
  </si>
  <si>
    <t>1780504065</t>
  </si>
  <si>
    <t>岳子盛</t>
  </si>
  <si>
    <t>1780511044</t>
  </si>
  <si>
    <t>司明岳</t>
  </si>
  <si>
    <t>L511783</t>
  </si>
  <si>
    <t>嵌入式系统测试</t>
  </si>
  <si>
    <t>陈良臣</t>
  </si>
  <si>
    <t>L601373</t>
  </si>
  <si>
    <t>三维动画（二）</t>
  </si>
  <si>
    <t>L582383</t>
  </si>
  <si>
    <t>现代生产管理</t>
  </si>
  <si>
    <t>吴培宁</t>
  </si>
  <si>
    <t>L582343</t>
  </si>
  <si>
    <t>CAD可视化</t>
  </si>
  <si>
    <t>孙晓霞</t>
  </si>
  <si>
    <t>L511683</t>
  </si>
  <si>
    <t>黑盒测试</t>
  </si>
  <si>
    <t>L510763</t>
  </si>
  <si>
    <t>Linux操作系统</t>
  </si>
  <si>
    <t>L510533</t>
  </si>
  <si>
    <t>计算机应用实践（三）</t>
  </si>
  <si>
    <t>L510483</t>
  </si>
  <si>
    <t>软件工程与测试基础</t>
  </si>
  <si>
    <t>L510203</t>
  </si>
  <si>
    <t>面向对象程序设计</t>
  </si>
  <si>
    <t>L510073</t>
  </si>
  <si>
    <t>数据结构</t>
  </si>
  <si>
    <t>1680510042</t>
  </si>
  <si>
    <t>陈凌涛</t>
  </si>
  <si>
    <t>L580473</t>
  </si>
  <si>
    <t>数控机床操作与加工（二）</t>
  </si>
  <si>
    <t>L582273</t>
  </si>
  <si>
    <t>数控编程</t>
  </si>
  <si>
    <t>L582283</t>
  </si>
  <si>
    <t>计算机辅助设计与制造</t>
  </si>
  <si>
    <t>L582263</t>
  </si>
  <si>
    <t>机械制造基础</t>
  </si>
  <si>
    <t>L560023</t>
  </si>
  <si>
    <t>酒店应急事件处理</t>
  </si>
  <si>
    <t>陈丽艳</t>
  </si>
  <si>
    <t>L560033</t>
  </si>
  <si>
    <t>酒店管理案例分析</t>
  </si>
  <si>
    <t>张淼</t>
  </si>
  <si>
    <t>L620122</t>
  </si>
  <si>
    <t>企业实习</t>
  </si>
  <si>
    <t>K000023</t>
  </si>
  <si>
    <t>1春(2018)</t>
  </si>
  <si>
    <t>1680502315</t>
  </si>
  <si>
    <t>宋瑶</t>
  </si>
  <si>
    <t>18酒店3班</t>
  </si>
  <si>
    <t>I000013</t>
  </si>
  <si>
    <t>（外）杨欣彦</t>
  </si>
  <si>
    <t>1秋(2018)</t>
  </si>
  <si>
    <t>1780502136</t>
  </si>
  <si>
    <t>高建成</t>
  </si>
  <si>
    <t>18酒店2班</t>
  </si>
  <si>
    <t>1880502001</t>
  </si>
  <si>
    <t>王子健</t>
  </si>
  <si>
    <t>18酒店1班</t>
  </si>
  <si>
    <t>1880502457</t>
  </si>
  <si>
    <t>任雅湘</t>
  </si>
  <si>
    <t>1880502050</t>
  </si>
  <si>
    <t>伍云鹏</t>
  </si>
  <si>
    <t>18酒店（餐饮）班</t>
  </si>
  <si>
    <t>1880502086</t>
  </si>
  <si>
    <t>马伟豪</t>
  </si>
  <si>
    <t>1880502174</t>
  </si>
  <si>
    <t>赵炜煊</t>
  </si>
  <si>
    <t>1880502374</t>
  </si>
  <si>
    <t>赵莹莹</t>
  </si>
  <si>
    <t>1880502458</t>
  </si>
  <si>
    <t>李雨鑫</t>
  </si>
  <si>
    <t>L620033</t>
  </si>
  <si>
    <t>英语听说</t>
  </si>
  <si>
    <t>L620383</t>
  </si>
  <si>
    <t>王文慧</t>
  </si>
  <si>
    <t>1880502003</t>
  </si>
  <si>
    <t>郝嘉程</t>
  </si>
  <si>
    <t>1880502019</t>
  </si>
  <si>
    <t>杜慧茹</t>
  </si>
  <si>
    <t>1880502031</t>
  </si>
  <si>
    <t>郭靖</t>
  </si>
  <si>
    <t>1880502075</t>
  </si>
  <si>
    <t>马泳星</t>
  </si>
  <si>
    <t>1880502083</t>
  </si>
  <si>
    <t>代天祥</t>
  </si>
  <si>
    <t>1880502367</t>
  </si>
  <si>
    <t>王宇婷</t>
  </si>
  <si>
    <t>1880502146</t>
  </si>
  <si>
    <t>陈思</t>
  </si>
  <si>
    <t>18工学结合1班</t>
  </si>
  <si>
    <t>（兼）张好</t>
  </si>
  <si>
    <t>1880502234</t>
  </si>
  <si>
    <t>商澳</t>
  </si>
  <si>
    <t>18工学结合2班</t>
  </si>
  <si>
    <t>1880501139</t>
  </si>
  <si>
    <t>宋诗婉</t>
  </si>
  <si>
    <t>18旅游1班</t>
  </si>
  <si>
    <t>1880501037</t>
  </si>
  <si>
    <t>孙宇琦</t>
  </si>
  <si>
    <t>L621753</t>
  </si>
  <si>
    <t>旅游业概论</t>
  </si>
  <si>
    <t>翟向坤</t>
  </si>
  <si>
    <t>1880501030</t>
  </si>
  <si>
    <t>张晨</t>
  </si>
  <si>
    <t>18旅游2班</t>
  </si>
  <si>
    <t>1880502026</t>
  </si>
  <si>
    <t>潘鑫国</t>
  </si>
  <si>
    <t>（外）胡海朋</t>
  </si>
  <si>
    <t>（外）莫淑敏</t>
  </si>
  <si>
    <t>1880502284</t>
  </si>
  <si>
    <t>王子尚</t>
  </si>
  <si>
    <t>18酒店4班</t>
  </si>
  <si>
    <t>岳欣</t>
  </si>
  <si>
    <t>1780515026</t>
  </si>
  <si>
    <t>王璐瑶</t>
  </si>
  <si>
    <t>L620803</t>
  </si>
  <si>
    <t>酒店实用美学</t>
  </si>
  <si>
    <t>1880504021</t>
  </si>
  <si>
    <t>张帅</t>
  </si>
  <si>
    <t>1880502081</t>
  </si>
  <si>
    <t>赵晨希</t>
  </si>
  <si>
    <t>1680502201</t>
  </si>
  <si>
    <t>李亚慧</t>
  </si>
  <si>
    <t>1680511048</t>
  </si>
  <si>
    <t>宋琦</t>
  </si>
  <si>
    <t>酒店质量管理</t>
  </si>
  <si>
    <t>2秋(2019)</t>
  </si>
  <si>
    <t>1880501010</t>
  </si>
  <si>
    <t>马博</t>
  </si>
  <si>
    <t>1880502440</t>
  </si>
  <si>
    <t>贾明龙</t>
  </si>
  <si>
    <t>1580521016</t>
  </si>
  <si>
    <t>周文辉</t>
  </si>
  <si>
    <t>1880502033</t>
  </si>
  <si>
    <t>刘阔纬</t>
  </si>
  <si>
    <t>1880502046</t>
  </si>
  <si>
    <t>王博文</t>
  </si>
  <si>
    <t>1880502047</t>
  </si>
  <si>
    <t>段学斌</t>
  </si>
  <si>
    <t>1880502051</t>
  </si>
  <si>
    <t>杜闫</t>
  </si>
  <si>
    <t>1880502057</t>
  </si>
  <si>
    <t>李翔宇</t>
  </si>
  <si>
    <t>1880502063</t>
  </si>
  <si>
    <t>卢辰宇</t>
  </si>
  <si>
    <t>1880502093</t>
  </si>
  <si>
    <t>李智豪</t>
  </si>
  <si>
    <t>1880502101</t>
  </si>
  <si>
    <t>牛品铮</t>
  </si>
  <si>
    <t>1880502187</t>
  </si>
  <si>
    <t>张彤</t>
  </si>
  <si>
    <t>L532043</t>
  </si>
  <si>
    <t>葡萄酒风格与质量</t>
  </si>
  <si>
    <t>周敏慧</t>
  </si>
  <si>
    <t>1880502089</t>
  </si>
  <si>
    <t>李宇曦</t>
  </si>
  <si>
    <t>1880502092</t>
  </si>
  <si>
    <t>刘云政</t>
  </si>
  <si>
    <t>张雨澄</t>
  </si>
  <si>
    <t>1880502247</t>
  </si>
  <si>
    <t>张启帆</t>
  </si>
  <si>
    <t>酒店危机管理</t>
  </si>
  <si>
    <t>崔春芳</t>
  </si>
  <si>
    <t>L621633</t>
  </si>
  <si>
    <t>酒店情境英语（二）</t>
  </si>
  <si>
    <t>1880501121</t>
  </si>
  <si>
    <t>胡月</t>
  </si>
  <si>
    <t>L561503</t>
  </si>
  <si>
    <t>旅游实用英语（二）</t>
  </si>
  <si>
    <t>汤宝莉</t>
  </si>
  <si>
    <t>1680504055</t>
  </si>
  <si>
    <t>安晋湣</t>
  </si>
  <si>
    <t>1880502369</t>
  </si>
  <si>
    <t>郑毅博</t>
  </si>
  <si>
    <t>1880502007</t>
  </si>
  <si>
    <t>张媛</t>
  </si>
  <si>
    <t>L621003</t>
  </si>
  <si>
    <t>食品营养与卫生管理</t>
  </si>
  <si>
    <t>1880502059</t>
  </si>
  <si>
    <t>苗鈜奕</t>
  </si>
  <si>
    <t>1880502363</t>
  </si>
  <si>
    <t>高国栋</t>
  </si>
  <si>
    <t>1880502419</t>
  </si>
  <si>
    <t>方俊恒</t>
  </si>
  <si>
    <t>1880502435</t>
  </si>
  <si>
    <t>李润宁</t>
  </si>
  <si>
    <t>1880502248</t>
  </si>
  <si>
    <t>1880502272</t>
  </si>
  <si>
    <t>张新瑜</t>
  </si>
  <si>
    <t>1880502380</t>
  </si>
  <si>
    <t>刘金姗</t>
  </si>
  <si>
    <t>1880502432</t>
  </si>
  <si>
    <t>王宇坤</t>
  </si>
  <si>
    <t>1880502386</t>
  </si>
  <si>
    <t>张静琳</t>
  </si>
  <si>
    <t>甄少波</t>
  </si>
  <si>
    <t>1880502193</t>
  </si>
  <si>
    <t>杨宇哲</t>
  </si>
  <si>
    <t>1880502018</t>
  </si>
  <si>
    <t>董可心</t>
  </si>
  <si>
    <t>1880502274</t>
  </si>
  <si>
    <t>申雅楠</t>
  </si>
  <si>
    <t>1880502314</t>
  </si>
  <si>
    <t>廖顶家</t>
  </si>
  <si>
    <t>1880502318</t>
  </si>
  <si>
    <t>陈俊豪</t>
  </si>
  <si>
    <t>1880502334</t>
  </si>
  <si>
    <t>谯玲</t>
  </si>
  <si>
    <t>1880502454</t>
  </si>
  <si>
    <t>邓晶</t>
  </si>
  <si>
    <t>L540083</t>
  </si>
  <si>
    <t>酒店市场营销</t>
  </si>
  <si>
    <t>咸丽楠</t>
  </si>
  <si>
    <t>L620043</t>
  </si>
  <si>
    <t>服务心理学</t>
  </si>
  <si>
    <t>（兼）王帆</t>
  </si>
  <si>
    <t>1880502015</t>
  </si>
  <si>
    <t>吴照秋</t>
  </si>
  <si>
    <t>L520823</t>
  </si>
  <si>
    <t>酒店公共关系</t>
  </si>
  <si>
    <t>（兼）胡霄怡</t>
  </si>
  <si>
    <t>1780502190</t>
  </si>
  <si>
    <t>胡轲</t>
  </si>
  <si>
    <t>1880502006</t>
  </si>
  <si>
    <t>李苑菁</t>
  </si>
  <si>
    <t>1880502054</t>
  </si>
  <si>
    <t>刘天同</t>
  </si>
  <si>
    <t>1880502094</t>
  </si>
  <si>
    <t>潘东亮</t>
  </si>
  <si>
    <t>1880502106</t>
  </si>
  <si>
    <t>王洪博</t>
  </si>
  <si>
    <t>1880502266</t>
  </si>
  <si>
    <t>林雪岩</t>
  </si>
  <si>
    <t>1880502445</t>
  </si>
  <si>
    <t>李娜</t>
  </si>
  <si>
    <t>1880502195</t>
  </si>
  <si>
    <t>王蕊蕊</t>
  </si>
  <si>
    <t>1880502184</t>
  </si>
  <si>
    <t>孙思雨</t>
  </si>
  <si>
    <t>1880502212</t>
  </si>
  <si>
    <t>李慧茹</t>
  </si>
  <si>
    <t>1880502228</t>
  </si>
  <si>
    <t>李衡</t>
  </si>
  <si>
    <t>1880502264</t>
  </si>
  <si>
    <t>马雯雯</t>
  </si>
  <si>
    <t>1880502336</t>
  </si>
  <si>
    <t>李金香</t>
  </si>
  <si>
    <t>1880502368</t>
  </si>
  <si>
    <t>王茜</t>
  </si>
  <si>
    <t>L540823</t>
  </si>
  <si>
    <t>1880502036</t>
  </si>
  <si>
    <t>刘旭东</t>
  </si>
  <si>
    <t>1880502428</t>
  </si>
  <si>
    <t>郭旗</t>
  </si>
  <si>
    <t>1880502002</t>
  </si>
  <si>
    <t>刘涛</t>
  </si>
  <si>
    <t>1880502397</t>
  </si>
  <si>
    <t>沈靖翔</t>
  </si>
  <si>
    <t>1880502401</t>
  </si>
  <si>
    <t>黎萌萌</t>
  </si>
  <si>
    <t>1880502410</t>
  </si>
  <si>
    <t>朱沐华</t>
  </si>
  <si>
    <t>1880502169</t>
  </si>
  <si>
    <t>陆子雪</t>
  </si>
  <si>
    <t>崔阳</t>
  </si>
  <si>
    <t>刘海鹏</t>
  </si>
  <si>
    <t>宋秋银</t>
  </si>
  <si>
    <t>L530563</t>
  </si>
  <si>
    <t>酒店人力资源管理</t>
  </si>
  <si>
    <t>1春(2019)</t>
  </si>
  <si>
    <t>1880501068</t>
  </si>
  <si>
    <t>赵洪越</t>
  </si>
  <si>
    <t>1590201029</t>
  </si>
  <si>
    <t>张田</t>
  </si>
  <si>
    <t>15劳保1班</t>
  </si>
  <si>
    <t>1秋(2015)</t>
  </si>
  <si>
    <t>1590551024</t>
  </si>
  <si>
    <t>陈文豪</t>
  </si>
  <si>
    <t>15酒店（本）班</t>
  </si>
  <si>
    <t>050658</t>
  </si>
  <si>
    <t>酒店业概论</t>
  </si>
  <si>
    <t>2秋(2016)</t>
  </si>
  <si>
    <t>050131</t>
  </si>
  <si>
    <t>酒店财务管理</t>
  </si>
  <si>
    <t>党印</t>
  </si>
  <si>
    <t>4秋(2018)</t>
  </si>
  <si>
    <t>050501</t>
  </si>
  <si>
    <t>1春(2016)</t>
  </si>
  <si>
    <t>2春(2017)</t>
  </si>
  <si>
    <t>1590702046</t>
  </si>
  <si>
    <t>付俊凯</t>
  </si>
  <si>
    <t>15新闻1班</t>
  </si>
  <si>
    <t>1680504057</t>
  </si>
  <si>
    <t>李婷</t>
  </si>
  <si>
    <t>16旅英1班</t>
  </si>
  <si>
    <t>1580510033</t>
  </si>
  <si>
    <t>张元元</t>
  </si>
  <si>
    <t>16数控1班</t>
  </si>
  <si>
    <t>050647</t>
  </si>
  <si>
    <t>高等数学</t>
  </si>
  <si>
    <t>1680508007</t>
  </si>
  <si>
    <t>闵书阅</t>
  </si>
  <si>
    <t>16服装1班</t>
  </si>
  <si>
    <t>110101</t>
  </si>
  <si>
    <t>050371</t>
  </si>
  <si>
    <t>1680510037</t>
  </si>
  <si>
    <t>王秋林</t>
  </si>
  <si>
    <t>16数控2班</t>
  </si>
  <si>
    <t>090113</t>
  </si>
  <si>
    <t>1680510049</t>
  </si>
  <si>
    <t>马文君</t>
  </si>
  <si>
    <t>0902020</t>
  </si>
  <si>
    <t>高等数学（下）</t>
  </si>
  <si>
    <t>1680510052</t>
  </si>
  <si>
    <t>王艺锟</t>
  </si>
  <si>
    <t>1680510054</t>
  </si>
  <si>
    <t>周浩然</t>
  </si>
  <si>
    <t>1680511026</t>
  </si>
  <si>
    <t>岑佳悦</t>
  </si>
  <si>
    <t>16计算机1班</t>
  </si>
  <si>
    <t>1680511096</t>
  </si>
  <si>
    <t>赵建雄</t>
  </si>
  <si>
    <t>1680501012</t>
  </si>
  <si>
    <t>李宇阳</t>
  </si>
  <si>
    <t>17旅游1班</t>
  </si>
  <si>
    <t>1680502189</t>
  </si>
  <si>
    <t>殷越</t>
  </si>
  <si>
    <t>17酒店4班</t>
  </si>
  <si>
    <t>1680502207</t>
  </si>
  <si>
    <t>窦玉蕊</t>
  </si>
  <si>
    <t>17酒店3班</t>
  </si>
  <si>
    <t>周淑秋</t>
  </si>
  <si>
    <t>1680502324</t>
  </si>
  <si>
    <t>张瑜</t>
  </si>
  <si>
    <t>050503</t>
  </si>
  <si>
    <t>090103</t>
  </si>
  <si>
    <t>思想道德修养与法律基础</t>
  </si>
  <si>
    <t>1780501003</t>
  </si>
  <si>
    <t>刘懿萱</t>
  </si>
  <si>
    <t>张艳乔</t>
  </si>
  <si>
    <t>1780501006</t>
  </si>
  <si>
    <t>夏慧媛</t>
  </si>
  <si>
    <t>17旅游2班</t>
  </si>
  <si>
    <t>1780501028</t>
  </si>
  <si>
    <t>臧晓萌</t>
  </si>
  <si>
    <t>L561433</t>
  </si>
  <si>
    <t>旅游危机管理</t>
  </si>
  <si>
    <t>L620013</t>
  </si>
  <si>
    <t>导游业务</t>
  </si>
  <si>
    <t>郑治伟</t>
  </si>
  <si>
    <t>1780501045</t>
  </si>
  <si>
    <t>常爽</t>
  </si>
  <si>
    <t>17工学结合2班</t>
  </si>
  <si>
    <t>1780502016</t>
  </si>
  <si>
    <t>董璟慧</t>
  </si>
  <si>
    <t>1780502025</t>
  </si>
  <si>
    <t>17酒店1班</t>
  </si>
  <si>
    <t>1780502036</t>
  </si>
  <si>
    <t>凌康</t>
  </si>
  <si>
    <t>17酒店2班</t>
  </si>
  <si>
    <t>刘峰</t>
  </si>
  <si>
    <t>1780502040</t>
  </si>
  <si>
    <t>张悦</t>
  </si>
  <si>
    <t>1780502055</t>
  </si>
  <si>
    <t>张思莱</t>
  </si>
  <si>
    <t>1780502060</t>
  </si>
  <si>
    <t>董云杰</t>
  </si>
  <si>
    <t>1780502132</t>
  </si>
  <si>
    <t>徐明</t>
  </si>
  <si>
    <t>17酒店（餐饮）班</t>
  </si>
  <si>
    <t>L621643</t>
  </si>
  <si>
    <t>职前与就业训练</t>
  </si>
  <si>
    <t>初龙</t>
  </si>
  <si>
    <t>1780502143</t>
  </si>
  <si>
    <t>郑莉</t>
  </si>
  <si>
    <t>1780502148</t>
  </si>
  <si>
    <t>张茜玮</t>
  </si>
  <si>
    <t>1780502155</t>
  </si>
  <si>
    <t>曹峻铭</t>
  </si>
  <si>
    <t>1780502168</t>
  </si>
  <si>
    <t>尹庆来</t>
  </si>
  <si>
    <t>1780502204</t>
  </si>
  <si>
    <t>李柏成</t>
  </si>
  <si>
    <t>1780502255</t>
  </si>
  <si>
    <t>郭冰艳</t>
  </si>
  <si>
    <t>1780502265</t>
  </si>
  <si>
    <t>葛宇焱</t>
  </si>
  <si>
    <t>1780502275</t>
  </si>
  <si>
    <t>许淑萍</t>
  </si>
  <si>
    <t>1780502331</t>
  </si>
  <si>
    <t>杨海超</t>
  </si>
  <si>
    <t>1780502356</t>
  </si>
  <si>
    <t>韩雪</t>
  </si>
  <si>
    <t>1780502357</t>
  </si>
  <si>
    <t>张旖旎</t>
  </si>
  <si>
    <t>L520563</t>
  </si>
  <si>
    <t>考核方式</t>
    <phoneticPr fontId="1" type="noConversion"/>
  </si>
  <si>
    <t>考核时间</t>
    <phoneticPr fontId="1" type="noConversion"/>
  </si>
  <si>
    <t>补考学生信息</t>
    <phoneticPr fontId="1" type="noConversion"/>
  </si>
  <si>
    <t>孙殿阁</t>
    <phoneticPr fontId="1" type="noConversion"/>
  </si>
  <si>
    <t>应用技术学院（工匠学院）</t>
    <phoneticPr fontId="1" type="noConversion"/>
  </si>
  <si>
    <t>公共管理学院</t>
    <phoneticPr fontId="1" type="noConversion"/>
  </si>
  <si>
    <t>开课学院（部）</t>
    <phoneticPr fontId="1" type="noConversion"/>
  </si>
  <si>
    <t>任课教师姓名</t>
    <phoneticPr fontId="1" type="noConversion"/>
  </si>
  <si>
    <t>安全工程学院</t>
    <phoneticPr fontId="1" type="noConversion"/>
  </si>
  <si>
    <t>化工仿真实验</t>
    <phoneticPr fontId="1" type="noConversion"/>
  </si>
  <si>
    <t>钟翰堃</t>
  </si>
  <si>
    <t>15公共安全（延）</t>
    <phoneticPr fontId="1" type="noConversion"/>
  </si>
  <si>
    <t>刘文娟</t>
    <phoneticPr fontId="1" type="noConversion"/>
  </si>
  <si>
    <t>15戏文（延）</t>
    <phoneticPr fontId="1" type="noConversion"/>
  </si>
  <si>
    <t>陈哲</t>
    <phoneticPr fontId="1" type="noConversion"/>
  </si>
  <si>
    <t>15劳保（延）</t>
    <phoneticPr fontId="1" type="noConversion"/>
  </si>
  <si>
    <t>孙晓曼</t>
    <phoneticPr fontId="1" type="noConversion"/>
  </si>
  <si>
    <t>15工商（延）</t>
    <phoneticPr fontId="1" type="noConversion"/>
  </si>
  <si>
    <t>090211</t>
    <phoneticPr fontId="1" type="noConversion"/>
  </si>
  <si>
    <t>微积分</t>
    <phoneticPr fontId="1" type="noConversion"/>
  </si>
  <si>
    <t>赵国芬</t>
    <phoneticPr fontId="1" type="noConversion"/>
  </si>
  <si>
    <t>15行管（延）</t>
    <phoneticPr fontId="1" type="noConversion"/>
  </si>
  <si>
    <t>法学院</t>
    <phoneticPr fontId="1" type="noConversion"/>
  </si>
  <si>
    <t>030351</t>
    <phoneticPr fontId="1" type="noConversion"/>
  </si>
  <si>
    <t>刑法学（二）</t>
    <phoneticPr fontId="1" type="noConversion"/>
  </si>
  <si>
    <t>彭正</t>
    <phoneticPr fontId="1" type="noConversion"/>
  </si>
  <si>
    <t>030310</t>
    <phoneticPr fontId="1" type="noConversion"/>
  </si>
  <si>
    <t>法律文书写作</t>
    <phoneticPr fontId="1" type="noConversion"/>
  </si>
  <si>
    <t>王毅</t>
    <phoneticPr fontId="1" type="noConversion"/>
  </si>
  <si>
    <t>14法学（延）</t>
    <phoneticPr fontId="1" type="noConversion"/>
  </si>
  <si>
    <t>杨晓航</t>
    <phoneticPr fontId="1" type="noConversion"/>
  </si>
  <si>
    <t>14经济班</t>
    <phoneticPr fontId="1" type="noConversion"/>
  </si>
  <si>
    <t>利用超星、雨课堂等线上考试</t>
  </si>
  <si>
    <t>5月10上午10点</t>
  </si>
  <si>
    <t>4月29日上午10点</t>
  </si>
  <si>
    <t>4月28号下午1点</t>
  </si>
  <si>
    <t>论文、报告等非笔试考核</t>
  </si>
  <si>
    <t>5月10号</t>
  </si>
  <si>
    <t>4月30日上午8点</t>
  </si>
  <si>
    <t>4月30号上午8点</t>
  </si>
  <si>
    <t>返校后组织笔试考核</t>
  </si>
  <si>
    <t>4月下旬</t>
  </si>
  <si>
    <t>080358</t>
  </si>
  <si>
    <t>电气防火技术</t>
  </si>
  <si>
    <t>2</t>
  </si>
  <si>
    <t>1690801019</t>
  </si>
  <si>
    <t>拜特</t>
  </si>
  <si>
    <t>080361</t>
  </si>
  <si>
    <t>建筑灭火设施</t>
  </si>
  <si>
    <t>1</t>
  </si>
  <si>
    <t>080318</t>
  </si>
  <si>
    <t>建筑防火设计</t>
  </si>
  <si>
    <t>张博思</t>
  </si>
  <si>
    <t>5月10日前提交</t>
    <phoneticPr fontId="1" type="noConversion"/>
  </si>
  <si>
    <t>4月30日前提交</t>
    <phoneticPr fontId="1" type="noConversion"/>
  </si>
  <si>
    <t>4月25日前提交</t>
    <phoneticPr fontId="1" type="noConversion"/>
  </si>
  <si>
    <t>5月4日前提交</t>
    <phoneticPr fontId="1" type="noConversion"/>
  </si>
  <si>
    <t>正式开学后</t>
    <phoneticPr fontId="1" type="noConversion"/>
  </si>
  <si>
    <t>王守俊</t>
    <phoneticPr fontId="1" type="noConversion"/>
  </si>
  <si>
    <t>李娜</t>
    <phoneticPr fontId="1" type="noConversion"/>
  </si>
  <si>
    <t>李文涛</t>
    <phoneticPr fontId="1" type="noConversion"/>
  </si>
  <si>
    <t>尚春霞</t>
    <phoneticPr fontId="1" type="noConversion"/>
  </si>
  <si>
    <t>石晶</t>
    <phoneticPr fontId="1" type="noConversion"/>
  </si>
  <si>
    <t>孙殿阁</t>
    <phoneticPr fontId="1" type="noConversion"/>
  </si>
  <si>
    <t>王起全</t>
    <phoneticPr fontId="1" type="noConversion"/>
  </si>
  <si>
    <t>李磊</t>
    <phoneticPr fontId="1" type="noConversion"/>
  </si>
  <si>
    <t>4月30日前</t>
    <phoneticPr fontId="1" type="noConversion"/>
  </si>
  <si>
    <t>龚梦洁</t>
    <phoneticPr fontId="1" type="noConversion"/>
  </si>
  <si>
    <t>张琳</t>
    <phoneticPr fontId="1" type="noConversion"/>
  </si>
  <si>
    <t>胡玉玲</t>
    <phoneticPr fontId="1" type="noConversion"/>
  </si>
  <si>
    <t>2020年4月25日前提交</t>
    <phoneticPr fontId="1" type="noConversion"/>
  </si>
  <si>
    <t>曹凤月</t>
    <phoneticPr fontId="1" type="noConversion"/>
  </si>
  <si>
    <t>4月底</t>
  </si>
  <si>
    <t>4月底</t>
    <phoneticPr fontId="1" type="noConversion"/>
  </si>
  <si>
    <t>备注</t>
    <phoneticPr fontId="1" type="noConversion"/>
  </si>
  <si>
    <t>开卷考试</t>
    <phoneticPr fontId="1" type="noConversion"/>
  </si>
  <si>
    <t>乔东</t>
    <phoneticPr fontId="1" type="noConversion"/>
  </si>
  <si>
    <t>4月底</t>
    <phoneticPr fontId="1" type="noConversion"/>
  </si>
  <si>
    <t>王俊杰</t>
    <phoneticPr fontId="1" type="noConversion"/>
  </si>
  <si>
    <t>2020.4.29</t>
    <phoneticPr fontId="1" type="noConversion"/>
  </si>
  <si>
    <t>张燕</t>
    <phoneticPr fontId="1" type="noConversion"/>
  </si>
  <si>
    <t>4月底</t>
    <phoneticPr fontId="1" type="noConversion"/>
  </si>
  <si>
    <t>杨思斌</t>
    <phoneticPr fontId="1" type="noConversion"/>
  </si>
  <si>
    <t>4月15日前完成</t>
    <phoneticPr fontId="1" type="noConversion"/>
  </si>
  <si>
    <t>巨文辉</t>
    <phoneticPr fontId="1" type="noConversion"/>
  </si>
  <si>
    <t>2020年5月1日前提交考核报告</t>
  </si>
  <si>
    <t>刘泰洪</t>
    <phoneticPr fontId="1" type="noConversion"/>
  </si>
  <si>
    <t>崔钰雪</t>
    <phoneticPr fontId="1" type="noConversion"/>
  </si>
  <si>
    <t>李杏果</t>
    <phoneticPr fontId="1" type="noConversion"/>
  </si>
  <si>
    <t>利用超星、雨课堂等线上考试</t>
    <phoneticPr fontId="5" type="noConversion"/>
  </si>
  <si>
    <t>4月28日晚上18:00-20:00</t>
    <phoneticPr fontId="5" type="noConversion"/>
  </si>
  <si>
    <t>有成绩，转专业学生，学分没转换过来</t>
    <phoneticPr fontId="5" type="noConversion"/>
  </si>
  <si>
    <t>人大交流学生，申请补修录成绩</t>
    <phoneticPr fontId="5" type="noConversion"/>
  </si>
  <si>
    <t>5月7日晚上18:00-20:00</t>
    <phoneticPr fontId="5" type="noConversion"/>
  </si>
  <si>
    <t>有成绩，转专业学生，学分没转换过来</t>
  </si>
  <si>
    <t>谭超、孙晓阳</t>
    <phoneticPr fontId="1" type="noConversion"/>
  </si>
  <si>
    <t>4月27日晚上18:00-20:00</t>
    <phoneticPr fontId="5" type="noConversion"/>
  </si>
  <si>
    <t>考试形式：开卷考试，用微信或邮箱发送试卷给学生，限时答完并提交。</t>
    <phoneticPr fontId="1" type="noConversion"/>
  </si>
  <si>
    <t>杨静怡</t>
    <phoneticPr fontId="1" type="noConversion"/>
  </si>
  <si>
    <t>学生5月1日前完成论文</t>
    <phoneticPr fontId="1" type="noConversion"/>
  </si>
  <si>
    <t>学生5月1日前完成论文</t>
    <phoneticPr fontId="1" type="noConversion"/>
  </si>
  <si>
    <t>陈丽艳</t>
    <phoneticPr fontId="1" type="noConversion"/>
  </si>
  <si>
    <t>学生5月1日前完成论文</t>
  </si>
  <si>
    <t>开卷</t>
    <phoneticPr fontId="1" type="noConversion"/>
  </si>
  <si>
    <t>王文慧</t>
    <phoneticPr fontId="1" type="noConversion"/>
  </si>
  <si>
    <t>学生5月1日前完成论文</t>
    <phoneticPr fontId="1" type="noConversion"/>
  </si>
  <si>
    <t>酒店公共关系</t>
    <phoneticPr fontId="1" type="noConversion"/>
  </si>
  <si>
    <t>（兼）胡霄怡</t>
    <phoneticPr fontId="1" type="noConversion"/>
  </si>
  <si>
    <t>师文秀</t>
  </si>
  <si>
    <t>16酒店（专升本）</t>
    <phoneticPr fontId="1" type="noConversion"/>
  </si>
  <si>
    <t>补修</t>
    <phoneticPr fontId="1" type="noConversion"/>
  </si>
  <si>
    <t>王倩格</t>
  </si>
  <si>
    <t>梁凤</t>
  </si>
  <si>
    <t>尚国</t>
  </si>
  <si>
    <t>舒鑫荣</t>
  </si>
  <si>
    <t>张切</t>
  </si>
  <si>
    <t>贾悦</t>
  </si>
  <si>
    <t>王天梦</t>
  </si>
  <si>
    <t>李铭艺</t>
  </si>
  <si>
    <t>郭惠芳</t>
  </si>
  <si>
    <t>李秀</t>
  </si>
  <si>
    <t>汪晴</t>
  </si>
  <si>
    <t>刘乐群</t>
  </si>
  <si>
    <t>王晓曦</t>
  </si>
  <si>
    <t>梁晓林</t>
  </si>
  <si>
    <t>张璐</t>
  </si>
  <si>
    <t>学生5月1日前完成论文</t>
    <phoneticPr fontId="1" type="noConversion"/>
  </si>
  <si>
    <t>考试形式：开卷考试，用微信或邮箱发送试卷给学生，限时答完并提交。</t>
    <phoneticPr fontId="1" type="noConversion"/>
  </si>
  <si>
    <t>胡静</t>
    <phoneticPr fontId="1" type="noConversion"/>
  </si>
  <si>
    <t>某婷婷</t>
    <phoneticPr fontId="1" type="noConversion"/>
  </si>
  <si>
    <t>学生5月1日前完成论文</t>
    <phoneticPr fontId="1" type="noConversion"/>
  </si>
  <si>
    <t>L521793</t>
    <phoneticPr fontId="1" type="noConversion"/>
  </si>
  <si>
    <t>酒店危机管理</t>
    <phoneticPr fontId="1" type="noConversion"/>
  </si>
  <si>
    <t>崔春芳</t>
    <phoneticPr fontId="1" type="noConversion"/>
  </si>
  <si>
    <t xml:space="preserve"> </t>
    <phoneticPr fontId="1" type="noConversion"/>
  </si>
  <si>
    <t>牟婷婷</t>
    <phoneticPr fontId="1" type="noConversion"/>
  </si>
  <si>
    <t>L620833</t>
    <phoneticPr fontId="1" type="noConversion"/>
  </si>
  <si>
    <t>酒店质量管理</t>
    <phoneticPr fontId="1" type="noConversion"/>
  </si>
  <si>
    <t>今年不补考 明年补</t>
    <phoneticPr fontId="1" type="noConversion"/>
  </si>
  <si>
    <t>张艳乔</t>
    <phoneticPr fontId="1" type="noConversion"/>
  </si>
  <si>
    <t>张好</t>
    <phoneticPr fontId="1" type="noConversion"/>
  </si>
  <si>
    <t>考试形式：开卷考试，用微信或邮箱发送试卷给学生，限时答完并提交。</t>
    <phoneticPr fontId="1" type="noConversion"/>
  </si>
  <si>
    <t>李洪坚</t>
    <phoneticPr fontId="1" type="noConversion"/>
  </si>
  <si>
    <t>5月5日前提交</t>
  </si>
  <si>
    <t>孙波</t>
    <phoneticPr fontId="1" type="noConversion"/>
  </si>
  <si>
    <t>4月30日前提交</t>
    <phoneticPr fontId="1" type="noConversion"/>
  </si>
  <si>
    <t>已经参加考试，由于当学期学籍冻结未录入成绩，仅补录成绩</t>
  </si>
  <si>
    <t>张艳华</t>
  </si>
  <si>
    <t>叶迎</t>
  </si>
  <si>
    <t>闻效仪</t>
  </si>
  <si>
    <t>潘泰萍</t>
  </si>
  <si>
    <t>请联系导师以及教学秘书</t>
    <phoneticPr fontId="1" type="noConversion"/>
  </si>
  <si>
    <t>窦学伟</t>
    <phoneticPr fontId="1" type="noConversion"/>
  </si>
  <si>
    <t>请联系导师以及教学秘书</t>
    <phoneticPr fontId="1" type="noConversion"/>
  </si>
  <si>
    <t>张艳华</t>
    <phoneticPr fontId="1" type="noConversion"/>
  </si>
  <si>
    <t>闻效仪</t>
    <phoneticPr fontId="1" type="noConversion"/>
  </si>
  <si>
    <t>张艳华</t>
    <phoneticPr fontId="1" type="noConversion"/>
  </si>
  <si>
    <t>叶迎</t>
    <phoneticPr fontId="1" type="noConversion"/>
  </si>
  <si>
    <t>潘泰萍</t>
    <phoneticPr fontId="1" type="noConversion"/>
  </si>
  <si>
    <t>请联系导师以及教学秘书</t>
    <phoneticPr fontId="1" type="noConversion"/>
  </si>
  <si>
    <t>周潇</t>
    <phoneticPr fontId="1" type="noConversion"/>
  </si>
  <si>
    <t>4月30日交</t>
    <phoneticPr fontId="1" type="noConversion"/>
  </si>
  <si>
    <t>4月28日前提交</t>
    <phoneticPr fontId="1" type="noConversion"/>
  </si>
  <si>
    <t>5月10日前提交</t>
    <phoneticPr fontId="1" type="noConversion"/>
  </si>
  <si>
    <t>5月10日前提交</t>
    <phoneticPr fontId="1" type="noConversion"/>
  </si>
  <si>
    <t>5月4日前提交</t>
    <phoneticPr fontId="1" type="noConversion"/>
  </si>
  <si>
    <t>4月28日上午9:00—11:00</t>
    <phoneticPr fontId="1" type="noConversion"/>
  </si>
  <si>
    <t>5月15日前提交</t>
    <phoneticPr fontId="1" type="noConversion"/>
  </si>
  <si>
    <t>应用技术学院（工匠学院）</t>
    <phoneticPr fontId="1" type="noConversion"/>
  </si>
  <si>
    <t>2020.4.27前提交</t>
    <phoneticPr fontId="1" type="noConversion"/>
  </si>
  <si>
    <t>陈良臣</t>
    <phoneticPr fontId="1" type="noConversion"/>
  </si>
  <si>
    <t>截止上交2020/4/24</t>
    <phoneticPr fontId="1" type="noConversion"/>
  </si>
  <si>
    <r>
      <t>截止上交2</t>
    </r>
    <r>
      <rPr>
        <sz val="11"/>
        <rFont val="宋体"/>
        <family val="3"/>
        <charset val="134"/>
      </rPr>
      <t>020/4/28</t>
    </r>
  </si>
  <si>
    <t>截止上交2020/4/24</t>
  </si>
  <si>
    <r>
      <t>截止上交2</t>
    </r>
    <r>
      <rPr>
        <sz val="11"/>
        <rFont val="宋体"/>
        <family val="3"/>
        <charset val="134"/>
      </rPr>
      <t>020/4/28</t>
    </r>
    <phoneticPr fontId="1" type="noConversion"/>
  </si>
  <si>
    <t>截止上交2020/4/28</t>
    <phoneticPr fontId="1" type="noConversion"/>
  </si>
  <si>
    <t>截止上交2020/4/28</t>
    <phoneticPr fontId="1" type="noConversion"/>
  </si>
  <si>
    <t>张伟</t>
    <phoneticPr fontId="1" type="noConversion"/>
  </si>
  <si>
    <t>锁小红</t>
    <phoneticPr fontId="1" type="noConversion"/>
  </si>
  <si>
    <t>返校后机考</t>
    <phoneticPr fontId="1" type="noConversion"/>
  </si>
  <si>
    <t>4月21日之前提交</t>
  </si>
  <si>
    <t>陈昊</t>
    <phoneticPr fontId="1" type="noConversion"/>
  </si>
  <si>
    <t>论文、报告等非笔试考核</t>
    <phoneticPr fontId="1" type="noConversion"/>
  </si>
  <si>
    <t>截止上交2020/4/24</t>
    <phoneticPr fontId="1" type="noConversion"/>
  </si>
  <si>
    <t>截止上交2020/4/24</t>
    <phoneticPr fontId="1" type="noConversion"/>
  </si>
  <si>
    <t>陈昊</t>
  </si>
  <si>
    <t>陈文庆</t>
    <phoneticPr fontId="1" type="noConversion"/>
  </si>
  <si>
    <t>张伟</t>
    <phoneticPr fontId="1" type="noConversion"/>
  </si>
  <si>
    <r>
      <t>截至上交2</t>
    </r>
    <r>
      <rPr>
        <sz val="11"/>
        <rFont val="宋体"/>
        <family val="3"/>
        <charset val="134"/>
      </rPr>
      <t>020/4/28</t>
    </r>
  </si>
  <si>
    <t>周百顺</t>
    <phoneticPr fontId="1" type="noConversion"/>
  </si>
  <si>
    <t>王虎军</t>
    <phoneticPr fontId="1" type="noConversion"/>
  </si>
  <si>
    <t>吴培宁</t>
    <phoneticPr fontId="1" type="noConversion"/>
  </si>
  <si>
    <t>2020.4.27前提交</t>
    <phoneticPr fontId="1" type="noConversion"/>
  </si>
  <si>
    <t>为人大交流学生，直接补登成绩</t>
  </si>
  <si>
    <t>刘曦</t>
    <phoneticPr fontId="1" type="noConversion"/>
  </si>
  <si>
    <t>考核方式如有变化会及时通知</t>
    <phoneticPr fontId="1" type="noConversion"/>
  </si>
  <si>
    <t>具体要求见附件2</t>
    <phoneticPr fontId="1" type="noConversion"/>
  </si>
  <si>
    <t>具体要求见附件6</t>
    <phoneticPr fontId="1" type="noConversion"/>
  </si>
  <si>
    <t>具体要求见附件5</t>
    <phoneticPr fontId="1" type="noConversion"/>
  </si>
  <si>
    <t>U校园，具体要求见附件4</t>
    <phoneticPr fontId="1" type="noConversion"/>
  </si>
  <si>
    <t>学生5月1日前完成论文</t>
    <phoneticPr fontId="1" type="noConversion"/>
  </si>
  <si>
    <t>学生5月1日前完成论文</t>
    <phoneticPr fontId="1" type="noConversion"/>
  </si>
  <si>
    <t>于祎</t>
  </si>
  <si>
    <t>宋晖</t>
    <phoneticPr fontId="1" type="noConversion"/>
  </si>
  <si>
    <t>李双</t>
    <phoneticPr fontId="1" type="noConversion"/>
  </si>
  <si>
    <t>高传智</t>
    <phoneticPr fontId="1" type="noConversion"/>
  </si>
  <si>
    <t>刘琳琳</t>
    <phoneticPr fontId="1" type="noConversion"/>
  </si>
  <si>
    <t>马莲</t>
    <phoneticPr fontId="1" type="noConversion"/>
  </si>
  <si>
    <t>孙鹿童</t>
    <phoneticPr fontId="1" type="noConversion"/>
  </si>
  <si>
    <t>戴潇雅</t>
    <phoneticPr fontId="1" type="noConversion"/>
  </si>
  <si>
    <t>吴麟</t>
    <phoneticPr fontId="1" type="noConversion"/>
  </si>
  <si>
    <t>王英钰</t>
    <phoneticPr fontId="1" type="noConversion"/>
  </si>
  <si>
    <t>补录成绩</t>
    <phoneticPr fontId="1" type="noConversion"/>
  </si>
  <si>
    <t>5月10日前提交</t>
    <phoneticPr fontId="1" type="noConversion"/>
  </si>
  <si>
    <t>具体要求见附件3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</si>
</sst>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6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6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58" fontId="0" fillId="0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58" fontId="0" fillId="0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center"/>
    </xf>
    <xf numFmtId="58" fontId="3" fillId="0" borderId="1" xfId="0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0" fillId="6" borderId="4" xfId="0" applyFont="1" applyFill="1" applyBorder="1" applyAlignment="1">
      <alignment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58" fontId="0" fillId="0" borderId="2" xfId="0" applyNumberFormat="1" applyFill="1" applyBorder="1" applyAlignment="1">
      <alignment horizontal="center" vertical="center"/>
    </xf>
    <xf numFmtId="58" fontId="0" fillId="0" borderId="3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8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89"/>
  <sheetViews>
    <sheetView tabSelected="1" workbookViewId="0">
      <pane ySplit="2" topLeftCell="A3" activePane="bottomLeft" state="frozen"/>
      <selection pane="bottomLeft" activeCell="H18" sqref="H18"/>
    </sheetView>
  </sheetViews>
  <sheetFormatPr defaultRowHeight="14.4"/>
  <cols>
    <col min="1" max="1" width="15.109375" style="7" customWidth="1"/>
    <col min="2" max="2" width="7.77734375" style="7" customWidth="1"/>
    <col min="3" max="3" width="15.6640625" style="7" customWidth="1"/>
    <col min="4" max="4" width="5.33203125" style="7" customWidth="1"/>
    <col min="5" max="5" width="14.21875" style="7" customWidth="1"/>
    <col min="6" max="6" width="11.21875" style="5" customWidth="1"/>
    <col min="7" max="7" width="8.88671875" style="5"/>
    <col min="8" max="8" width="16.5546875" style="5" customWidth="1"/>
    <col min="9" max="9" width="11.6640625" style="5" customWidth="1"/>
    <col min="10" max="10" width="22.33203125" style="14" customWidth="1"/>
    <col min="11" max="11" width="16.77734375" style="14" customWidth="1"/>
    <col min="12" max="12" width="13.109375" style="5" customWidth="1"/>
    <col min="13" max="16384" width="8.88671875" style="5"/>
  </cols>
  <sheetData>
    <row r="1" spans="1:12" ht="19.2" customHeight="1">
      <c r="A1" s="107" t="s">
        <v>1182</v>
      </c>
      <c r="B1" s="107" t="s">
        <v>3</v>
      </c>
      <c r="C1" s="107" t="s">
        <v>4</v>
      </c>
      <c r="D1" s="107" t="s">
        <v>5</v>
      </c>
      <c r="E1" s="107" t="s">
        <v>1183</v>
      </c>
      <c r="F1" s="107" t="s">
        <v>1178</v>
      </c>
      <c r="G1" s="107"/>
      <c r="H1" s="107"/>
      <c r="I1" s="107" t="s">
        <v>6</v>
      </c>
      <c r="J1" s="108" t="s">
        <v>1176</v>
      </c>
      <c r="K1" s="108" t="s">
        <v>1177</v>
      </c>
      <c r="L1" s="108" t="s">
        <v>1250</v>
      </c>
    </row>
    <row r="2" spans="1:12" s="6" customFormat="1" ht="21.6" customHeight="1">
      <c r="A2" s="107"/>
      <c r="B2" s="107"/>
      <c r="C2" s="107"/>
      <c r="D2" s="107"/>
      <c r="E2" s="107"/>
      <c r="F2" s="15" t="s">
        <v>0</v>
      </c>
      <c r="G2" s="15" t="s">
        <v>1</v>
      </c>
      <c r="H2" s="15" t="s">
        <v>2</v>
      </c>
      <c r="I2" s="107"/>
      <c r="J2" s="108"/>
      <c r="K2" s="108"/>
      <c r="L2" s="108"/>
    </row>
    <row r="3" spans="1:12" s="1" customFormat="1">
      <c r="A3" s="16" t="s">
        <v>10</v>
      </c>
      <c r="B3" s="97" t="s">
        <v>205</v>
      </c>
      <c r="C3" s="97" t="s">
        <v>206</v>
      </c>
      <c r="D3" s="97" t="s">
        <v>36</v>
      </c>
      <c r="E3" s="97" t="s">
        <v>1179</v>
      </c>
      <c r="F3" s="17" t="s">
        <v>360</v>
      </c>
      <c r="G3" s="17" t="s">
        <v>361</v>
      </c>
      <c r="H3" s="17" t="s">
        <v>235</v>
      </c>
      <c r="I3" s="81" t="s">
        <v>16</v>
      </c>
      <c r="J3" s="109" t="s">
        <v>1208</v>
      </c>
      <c r="K3" s="109" t="s">
        <v>1209</v>
      </c>
      <c r="L3" s="53"/>
    </row>
    <row r="4" spans="1:12" s="1" customFormat="1">
      <c r="A4" s="16" t="s">
        <v>10</v>
      </c>
      <c r="B4" s="97"/>
      <c r="C4" s="97" t="s">
        <v>206</v>
      </c>
      <c r="D4" s="97" t="s">
        <v>36</v>
      </c>
      <c r="E4" s="97" t="s">
        <v>207</v>
      </c>
      <c r="F4" s="17" t="s">
        <v>160</v>
      </c>
      <c r="G4" s="17" t="s">
        <v>161</v>
      </c>
      <c r="H4" s="17" t="s">
        <v>9</v>
      </c>
      <c r="I4" s="81" t="s">
        <v>16</v>
      </c>
      <c r="J4" s="109"/>
      <c r="K4" s="109"/>
      <c r="L4" s="53"/>
    </row>
    <row r="5" spans="1:12" s="1" customFormat="1">
      <c r="A5" s="16" t="s">
        <v>10</v>
      </c>
      <c r="B5" s="97" t="s">
        <v>230</v>
      </c>
      <c r="C5" s="97" t="s">
        <v>231</v>
      </c>
      <c r="D5" s="97" t="s">
        <v>36</v>
      </c>
      <c r="E5" s="16" t="s">
        <v>232</v>
      </c>
      <c r="F5" s="17" t="s">
        <v>7</v>
      </c>
      <c r="G5" s="17" t="s">
        <v>8</v>
      </c>
      <c r="H5" s="17" t="s">
        <v>9</v>
      </c>
      <c r="I5" s="81" t="s">
        <v>73</v>
      </c>
      <c r="J5" s="80" t="s">
        <v>1208</v>
      </c>
      <c r="K5" s="80" t="s">
        <v>1210</v>
      </c>
      <c r="L5" s="53"/>
    </row>
    <row r="6" spans="1:12" s="1" customFormat="1">
      <c r="A6" s="16" t="s">
        <v>10</v>
      </c>
      <c r="B6" s="97"/>
      <c r="C6" s="97" t="s">
        <v>231</v>
      </c>
      <c r="D6" s="97" t="s">
        <v>36</v>
      </c>
      <c r="E6" s="16" t="s">
        <v>236</v>
      </c>
      <c r="F6" s="17" t="s">
        <v>233</v>
      </c>
      <c r="G6" s="17" t="s">
        <v>234</v>
      </c>
      <c r="H6" s="17" t="s">
        <v>235</v>
      </c>
      <c r="I6" s="81" t="s">
        <v>73</v>
      </c>
      <c r="J6" s="80"/>
      <c r="K6" s="80"/>
      <c r="L6" s="53"/>
    </row>
    <row r="7" spans="1:12" s="1" customFormat="1" ht="18" customHeight="1">
      <c r="A7" s="16" t="s">
        <v>10</v>
      </c>
      <c r="B7" s="16" t="s">
        <v>309</v>
      </c>
      <c r="C7" s="16" t="s">
        <v>310</v>
      </c>
      <c r="D7" s="16" t="s">
        <v>36</v>
      </c>
      <c r="E7" s="16" t="s">
        <v>1238</v>
      </c>
      <c r="F7" s="17" t="s">
        <v>307</v>
      </c>
      <c r="G7" s="17" t="s">
        <v>308</v>
      </c>
      <c r="H7" s="17" t="s">
        <v>9</v>
      </c>
      <c r="I7" s="17" t="s">
        <v>73</v>
      </c>
      <c r="J7" s="41" t="s">
        <v>1208</v>
      </c>
      <c r="K7" s="48" t="s">
        <v>1211</v>
      </c>
      <c r="L7" s="53"/>
    </row>
    <row r="8" spans="1:12" s="1" customFormat="1" ht="28.8">
      <c r="A8" s="16" t="s">
        <v>10</v>
      </c>
      <c r="B8" s="16" t="s">
        <v>528</v>
      </c>
      <c r="C8" s="16" t="s">
        <v>529</v>
      </c>
      <c r="D8" s="16" t="s">
        <v>36</v>
      </c>
      <c r="E8" s="16" t="s">
        <v>1239</v>
      </c>
      <c r="F8" s="17" t="s">
        <v>522</v>
      </c>
      <c r="G8" s="17" t="s">
        <v>523</v>
      </c>
      <c r="H8" s="17" t="s">
        <v>351</v>
      </c>
      <c r="I8" s="17" t="s">
        <v>471</v>
      </c>
      <c r="J8" s="41" t="s">
        <v>1212</v>
      </c>
      <c r="K8" s="41" t="s">
        <v>1213</v>
      </c>
      <c r="L8" s="53"/>
    </row>
    <row r="9" spans="1:12" s="1" customFormat="1">
      <c r="A9" s="16" t="s">
        <v>10</v>
      </c>
      <c r="B9" s="97" t="s">
        <v>496</v>
      </c>
      <c r="C9" s="97" t="s">
        <v>497</v>
      </c>
      <c r="D9" s="97" t="s">
        <v>36</v>
      </c>
      <c r="E9" s="97" t="s">
        <v>498</v>
      </c>
      <c r="F9" s="17" t="s">
        <v>17</v>
      </c>
      <c r="G9" s="17" t="s">
        <v>18</v>
      </c>
      <c r="H9" s="17" t="s">
        <v>19</v>
      </c>
      <c r="I9" s="81" t="s">
        <v>471</v>
      </c>
      <c r="J9" s="80" t="s">
        <v>1208</v>
      </c>
      <c r="K9" s="80" t="s">
        <v>1214</v>
      </c>
      <c r="L9" s="53"/>
    </row>
    <row r="10" spans="1:12" s="1" customFormat="1">
      <c r="A10" s="16" t="s">
        <v>10</v>
      </c>
      <c r="B10" s="97"/>
      <c r="C10" s="97" t="s">
        <v>497</v>
      </c>
      <c r="D10" s="97" t="s">
        <v>36</v>
      </c>
      <c r="E10" s="97" t="s">
        <v>498</v>
      </c>
      <c r="F10" s="17" t="s">
        <v>499</v>
      </c>
      <c r="G10" s="17" t="s">
        <v>500</v>
      </c>
      <c r="H10" s="17" t="s">
        <v>19</v>
      </c>
      <c r="I10" s="81" t="s">
        <v>471</v>
      </c>
      <c r="J10" s="80"/>
      <c r="K10" s="80"/>
      <c r="L10" s="53"/>
    </row>
    <row r="11" spans="1:12" s="1" customFormat="1">
      <c r="A11" s="16" t="s">
        <v>10</v>
      </c>
      <c r="B11" s="97"/>
      <c r="C11" s="97" t="s">
        <v>497</v>
      </c>
      <c r="D11" s="97" t="s">
        <v>36</v>
      </c>
      <c r="E11" s="97" t="s">
        <v>498</v>
      </c>
      <c r="F11" s="17" t="s">
        <v>494</v>
      </c>
      <c r="G11" s="17" t="s">
        <v>495</v>
      </c>
      <c r="H11" s="17" t="s">
        <v>235</v>
      </c>
      <c r="I11" s="81" t="s">
        <v>471</v>
      </c>
      <c r="J11" s="80"/>
      <c r="K11" s="80"/>
      <c r="L11" s="53"/>
    </row>
    <row r="12" spans="1:12" s="1" customFormat="1">
      <c r="A12" s="16" t="s">
        <v>10</v>
      </c>
      <c r="B12" s="97"/>
      <c r="C12" s="97" t="s">
        <v>497</v>
      </c>
      <c r="D12" s="97" t="s">
        <v>36</v>
      </c>
      <c r="E12" s="97" t="s">
        <v>498</v>
      </c>
      <c r="F12" s="17" t="s">
        <v>501</v>
      </c>
      <c r="G12" s="17" t="s">
        <v>502</v>
      </c>
      <c r="H12" s="17" t="s">
        <v>19</v>
      </c>
      <c r="I12" s="81" t="s">
        <v>471</v>
      </c>
      <c r="J12" s="80"/>
      <c r="K12" s="80"/>
      <c r="L12" s="53"/>
    </row>
    <row r="13" spans="1:12" s="1" customFormat="1">
      <c r="A13" s="16" t="s">
        <v>10</v>
      </c>
      <c r="B13" s="97"/>
      <c r="C13" s="97" t="s">
        <v>497</v>
      </c>
      <c r="D13" s="97" t="s">
        <v>36</v>
      </c>
      <c r="E13" s="97" t="s">
        <v>498</v>
      </c>
      <c r="F13" s="17" t="s">
        <v>503</v>
      </c>
      <c r="G13" s="17" t="s">
        <v>504</v>
      </c>
      <c r="H13" s="17" t="s">
        <v>19</v>
      </c>
      <c r="I13" s="81" t="s">
        <v>471</v>
      </c>
      <c r="J13" s="80"/>
      <c r="K13" s="80"/>
      <c r="L13" s="53"/>
    </row>
    <row r="14" spans="1:12" s="1" customFormat="1">
      <c r="A14" s="16" t="s">
        <v>10</v>
      </c>
      <c r="B14" s="97"/>
      <c r="C14" s="97" t="s">
        <v>497</v>
      </c>
      <c r="D14" s="97" t="s">
        <v>36</v>
      </c>
      <c r="E14" s="97" t="s">
        <v>498</v>
      </c>
      <c r="F14" s="17" t="s">
        <v>505</v>
      </c>
      <c r="G14" s="17" t="s">
        <v>506</v>
      </c>
      <c r="H14" s="17" t="s">
        <v>19</v>
      </c>
      <c r="I14" s="81" t="s">
        <v>471</v>
      </c>
      <c r="J14" s="80"/>
      <c r="K14" s="80"/>
      <c r="L14" s="53"/>
    </row>
    <row r="15" spans="1:12" s="1" customFormat="1">
      <c r="A15" s="16" t="s">
        <v>10</v>
      </c>
      <c r="B15" s="97"/>
      <c r="C15" s="97" t="s">
        <v>497</v>
      </c>
      <c r="D15" s="97" t="s">
        <v>36</v>
      </c>
      <c r="E15" s="97" t="s">
        <v>498</v>
      </c>
      <c r="F15" s="17" t="s">
        <v>507</v>
      </c>
      <c r="G15" s="17" t="s">
        <v>508</v>
      </c>
      <c r="H15" s="17" t="s">
        <v>19</v>
      </c>
      <c r="I15" s="81" t="s">
        <v>471</v>
      </c>
      <c r="J15" s="80"/>
      <c r="K15" s="80"/>
      <c r="L15" s="53"/>
    </row>
    <row r="16" spans="1:12" s="1" customFormat="1">
      <c r="A16" s="16" t="s">
        <v>10</v>
      </c>
      <c r="B16" s="97"/>
      <c r="C16" s="97" t="s">
        <v>497</v>
      </c>
      <c r="D16" s="97" t="s">
        <v>36</v>
      </c>
      <c r="E16" s="97" t="s">
        <v>498</v>
      </c>
      <c r="F16" s="17" t="s">
        <v>509</v>
      </c>
      <c r="G16" s="17" t="s">
        <v>510</v>
      </c>
      <c r="H16" s="17" t="s">
        <v>19</v>
      </c>
      <c r="I16" s="81" t="s">
        <v>471</v>
      </c>
      <c r="J16" s="80"/>
      <c r="K16" s="80"/>
      <c r="L16" s="53"/>
    </row>
    <row r="17" spans="1:12" s="1" customFormat="1">
      <c r="A17" s="16" t="s">
        <v>10</v>
      </c>
      <c r="B17" s="97"/>
      <c r="C17" s="97" t="s">
        <v>497</v>
      </c>
      <c r="D17" s="97" t="s">
        <v>36</v>
      </c>
      <c r="E17" s="97" t="s">
        <v>498</v>
      </c>
      <c r="F17" s="17" t="s">
        <v>511</v>
      </c>
      <c r="G17" s="17" t="s">
        <v>512</v>
      </c>
      <c r="H17" s="17" t="s">
        <v>19</v>
      </c>
      <c r="I17" s="81" t="s">
        <v>471</v>
      </c>
      <c r="J17" s="80"/>
      <c r="K17" s="80"/>
      <c r="L17" s="53"/>
    </row>
    <row r="18" spans="1:12" s="1" customFormat="1">
      <c r="A18" s="16" t="s">
        <v>10</v>
      </c>
      <c r="B18" s="16" t="s">
        <v>352</v>
      </c>
      <c r="C18" s="16" t="s">
        <v>353</v>
      </c>
      <c r="D18" s="16" t="s">
        <v>354</v>
      </c>
      <c r="E18" s="16" t="s">
        <v>355</v>
      </c>
      <c r="F18" s="17" t="s">
        <v>349</v>
      </c>
      <c r="G18" s="17" t="s">
        <v>350</v>
      </c>
      <c r="H18" s="17" t="s">
        <v>351</v>
      </c>
      <c r="I18" s="17" t="s">
        <v>16</v>
      </c>
      <c r="J18" s="49" t="s">
        <v>1208</v>
      </c>
      <c r="K18" s="50" t="s">
        <v>1215</v>
      </c>
      <c r="L18" s="53"/>
    </row>
    <row r="19" spans="1:12" s="1" customFormat="1" ht="28.8">
      <c r="A19" s="30" t="s">
        <v>1184</v>
      </c>
      <c r="B19" s="30">
        <v>80348</v>
      </c>
      <c r="C19" s="30" t="s">
        <v>1185</v>
      </c>
      <c r="D19" s="30">
        <v>1</v>
      </c>
      <c r="E19" s="30" t="s">
        <v>1238</v>
      </c>
      <c r="F19" s="31">
        <v>1590801109</v>
      </c>
      <c r="G19" s="31" t="s">
        <v>1186</v>
      </c>
      <c r="H19" s="31" t="s">
        <v>1187</v>
      </c>
      <c r="I19" s="31"/>
      <c r="J19" s="41" t="s">
        <v>1216</v>
      </c>
      <c r="K19" s="50"/>
      <c r="L19" s="53"/>
    </row>
    <row r="20" spans="1:12" s="1" customFormat="1">
      <c r="A20" s="16" t="s">
        <v>10</v>
      </c>
      <c r="B20" s="16" t="s">
        <v>524</v>
      </c>
      <c r="C20" s="16" t="s">
        <v>525</v>
      </c>
      <c r="D20" s="16" t="s">
        <v>14</v>
      </c>
      <c r="E20" s="16" t="s">
        <v>1240</v>
      </c>
      <c r="F20" s="17" t="s">
        <v>522</v>
      </c>
      <c r="G20" s="17" t="s">
        <v>523</v>
      </c>
      <c r="H20" s="17" t="s">
        <v>351</v>
      </c>
      <c r="I20" s="17" t="s">
        <v>471</v>
      </c>
      <c r="J20" s="41" t="s">
        <v>1212</v>
      </c>
      <c r="K20" s="41" t="s">
        <v>1217</v>
      </c>
      <c r="L20" s="53"/>
    </row>
    <row r="21" spans="1:12" s="1" customFormat="1" ht="28.8">
      <c r="A21" s="16" t="s">
        <v>10</v>
      </c>
      <c r="B21" s="16" t="s">
        <v>526</v>
      </c>
      <c r="C21" s="16" t="s">
        <v>527</v>
      </c>
      <c r="D21" s="16" t="s">
        <v>14</v>
      </c>
      <c r="E21" s="38" t="s">
        <v>1240</v>
      </c>
      <c r="F21" s="17" t="s">
        <v>522</v>
      </c>
      <c r="G21" s="17" t="s">
        <v>523</v>
      </c>
      <c r="H21" s="17" t="s">
        <v>351</v>
      </c>
      <c r="I21" s="17" t="s">
        <v>471</v>
      </c>
      <c r="J21" s="41" t="s">
        <v>1212</v>
      </c>
      <c r="K21" s="41" t="s">
        <v>1217</v>
      </c>
      <c r="L21" s="53"/>
    </row>
    <row r="22" spans="1:12" s="1" customFormat="1">
      <c r="A22" s="38" t="s">
        <v>10</v>
      </c>
      <c r="B22" s="67" t="s">
        <v>1218</v>
      </c>
      <c r="C22" s="67" t="s">
        <v>1219</v>
      </c>
      <c r="D22" s="67" t="s">
        <v>1220</v>
      </c>
      <c r="E22" s="68" t="s">
        <v>498</v>
      </c>
      <c r="F22" s="67" t="s">
        <v>1221</v>
      </c>
      <c r="G22" s="68" t="s">
        <v>1222</v>
      </c>
      <c r="H22" s="67" t="s">
        <v>351</v>
      </c>
      <c r="I22" s="40"/>
      <c r="J22" s="49" t="s">
        <v>1208</v>
      </c>
      <c r="K22" s="41" t="s">
        <v>1214</v>
      </c>
      <c r="L22" s="53"/>
    </row>
    <row r="23" spans="1:12" s="1" customFormat="1">
      <c r="A23" s="38" t="s">
        <v>10</v>
      </c>
      <c r="B23" s="67" t="s">
        <v>1223</v>
      </c>
      <c r="C23" s="67" t="s">
        <v>1224</v>
      </c>
      <c r="D23" s="67" t="s">
        <v>1225</v>
      </c>
      <c r="E23" s="68" t="s">
        <v>498</v>
      </c>
      <c r="F23" s="67" t="s">
        <v>349</v>
      </c>
      <c r="G23" s="68" t="s">
        <v>350</v>
      </c>
      <c r="H23" s="67" t="s">
        <v>351</v>
      </c>
      <c r="I23" s="40"/>
      <c r="J23" s="41" t="s">
        <v>1208</v>
      </c>
      <c r="K23" s="41" t="s">
        <v>1214</v>
      </c>
      <c r="L23" s="53"/>
    </row>
    <row r="24" spans="1:12" s="1" customFormat="1">
      <c r="A24" s="38" t="s">
        <v>10</v>
      </c>
      <c r="B24" s="67" t="s">
        <v>1226</v>
      </c>
      <c r="C24" s="67" t="s">
        <v>1227</v>
      </c>
      <c r="D24" s="67" t="s">
        <v>1220</v>
      </c>
      <c r="E24" s="68" t="s">
        <v>1228</v>
      </c>
      <c r="F24" s="67" t="s">
        <v>503</v>
      </c>
      <c r="G24" s="68" t="s">
        <v>504</v>
      </c>
      <c r="H24" s="67" t="s">
        <v>19</v>
      </c>
      <c r="I24" s="40"/>
      <c r="J24" s="41" t="s">
        <v>1216</v>
      </c>
      <c r="K24" s="41"/>
      <c r="L24" s="53"/>
    </row>
    <row r="25" spans="1:12" s="1" customFormat="1" ht="21.6" customHeight="1">
      <c r="A25" s="16" t="s">
        <v>145</v>
      </c>
      <c r="B25" s="97" t="s">
        <v>264</v>
      </c>
      <c r="C25" s="97" t="s">
        <v>265</v>
      </c>
      <c r="D25" s="97" t="s">
        <v>23</v>
      </c>
      <c r="E25" s="97" t="s">
        <v>266</v>
      </c>
      <c r="F25" s="17" t="s">
        <v>262</v>
      </c>
      <c r="G25" s="17" t="s">
        <v>263</v>
      </c>
      <c r="H25" s="17" t="s">
        <v>144</v>
      </c>
      <c r="I25" s="81" t="s">
        <v>73</v>
      </c>
      <c r="J25" s="80" t="s">
        <v>1212</v>
      </c>
      <c r="K25" s="80" t="s">
        <v>1229</v>
      </c>
      <c r="L25" s="53"/>
    </row>
    <row r="26" spans="1:12" s="1" customFormat="1" ht="21" customHeight="1">
      <c r="A26" s="16" t="s">
        <v>145</v>
      </c>
      <c r="B26" s="97"/>
      <c r="C26" s="97" t="s">
        <v>265</v>
      </c>
      <c r="D26" s="97" t="s">
        <v>23</v>
      </c>
      <c r="E26" s="97" t="s">
        <v>266</v>
      </c>
      <c r="F26" s="17" t="s">
        <v>267</v>
      </c>
      <c r="G26" s="17" t="s">
        <v>268</v>
      </c>
      <c r="H26" s="17" t="s">
        <v>144</v>
      </c>
      <c r="I26" s="81" t="s">
        <v>73</v>
      </c>
      <c r="J26" s="80"/>
      <c r="K26" s="80"/>
      <c r="L26" s="53"/>
    </row>
    <row r="27" spans="1:12" s="1" customFormat="1" ht="21" customHeight="1">
      <c r="A27" s="16" t="s">
        <v>145</v>
      </c>
      <c r="B27" s="97"/>
      <c r="C27" s="97" t="s">
        <v>265</v>
      </c>
      <c r="D27" s="97" t="s">
        <v>23</v>
      </c>
      <c r="E27" s="97" t="s">
        <v>266</v>
      </c>
      <c r="F27" s="17" t="s">
        <v>258</v>
      </c>
      <c r="G27" s="17" t="s">
        <v>259</v>
      </c>
      <c r="H27" s="17" t="s">
        <v>144</v>
      </c>
      <c r="I27" s="81" t="s">
        <v>73</v>
      </c>
      <c r="J27" s="80"/>
      <c r="K27" s="80"/>
      <c r="L27" s="53"/>
    </row>
    <row r="28" spans="1:12" s="1" customFormat="1" ht="24" customHeight="1">
      <c r="A28" s="16" t="s">
        <v>145</v>
      </c>
      <c r="B28" s="97"/>
      <c r="C28" s="97" t="s">
        <v>265</v>
      </c>
      <c r="D28" s="97" t="s">
        <v>23</v>
      </c>
      <c r="E28" s="97" t="s">
        <v>266</v>
      </c>
      <c r="F28" s="17" t="s">
        <v>269</v>
      </c>
      <c r="G28" s="17" t="s">
        <v>270</v>
      </c>
      <c r="H28" s="17" t="s">
        <v>144</v>
      </c>
      <c r="I28" s="81" t="s">
        <v>73</v>
      </c>
      <c r="J28" s="80"/>
      <c r="K28" s="80"/>
      <c r="L28" s="53"/>
    </row>
    <row r="29" spans="1:12" s="1" customFormat="1" ht="25.2" customHeight="1">
      <c r="A29" s="16" t="s">
        <v>145</v>
      </c>
      <c r="B29" s="97" t="s">
        <v>377</v>
      </c>
      <c r="C29" s="97" t="s">
        <v>378</v>
      </c>
      <c r="D29" s="97" t="s">
        <v>36</v>
      </c>
      <c r="E29" s="97" t="s">
        <v>1235</v>
      </c>
      <c r="F29" s="17" t="s">
        <v>375</v>
      </c>
      <c r="G29" s="17" t="s">
        <v>376</v>
      </c>
      <c r="H29" s="17" t="s">
        <v>306</v>
      </c>
      <c r="I29" s="81" t="s">
        <v>73</v>
      </c>
      <c r="J29" s="80" t="s">
        <v>1212</v>
      </c>
      <c r="K29" s="80" t="s">
        <v>1230</v>
      </c>
      <c r="L29" s="53"/>
    </row>
    <row r="30" spans="1:12" s="1" customFormat="1" ht="26.4" customHeight="1">
      <c r="A30" s="16" t="s">
        <v>145</v>
      </c>
      <c r="B30" s="97"/>
      <c r="C30" s="97" t="s">
        <v>378</v>
      </c>
      <c r="D30" s="97" t="s">
        <v>36</v>
      </c>
      <c r="E30" s="97"/>
      <c r="F30" s="17" t="s">
        <v>379</v>
      </c>
      <c r="G30" s="17" t="s">
        <v>380</v>
      </c>
      <c r="H30" s="17" t="s">
        <v>306</v>
      </c>
      <c r="I30" s="81" t="s">
        <v>73</v>
      </c>
      <c r="J30" s="80"/>
      <c r="K30" s="80"/>
      <c r="L30" s="53"/>
    </row>
    <row r="31" spans="1:12" s="1" customFormat="1" ht="33.6" customHeight="1">
      <c r="A31" s="16" t="s">
        <v>145</v>
      </c>
      <c r="B31" s="16" t="s">
        <v>358</v>
      </c>
      <c r="C31" s="16" t="s">
        <v>359</v>
      </c>
      <c r="D31" s="16" t="s">
        <v>47</v>
      </c>
      <c r="E31" s="16" t="s">
        <v>1236</v>
      </c>
      <c r="F31" s="17" t="s">
        <v>356</v>
      </c>
      <c r="G31" s="17" t="s">
        <v>357</v>
      </c>
      <c r="H31" s="17" t="s">
        <v>306</v>
      </c>
      <c r="I31" s="17" t="s">
        <v>16</v>
      </c>
      <c r="J31" s="41" t="s">
        <v>1212</v>
      </c>
      <c r="K31" s="41" t="s">
        <v>1231</v>
      </c>
      <c r="L31" s="53"/>
    </row>
    <row r="32" spans="1:12" s="1" customFormat="1" ht="21.6" customHeight="1">
      <c r="A32" s="16" t="s">
        <v>145</v>
      </c>
      <c r="B32" s="97" t="s">
        <v>301</v>
      </c>
      <c r="C32" s="97" t="s">
        <v>302</v>
      </c>
      <c r="D32" s="97" t="s">
        <v>36</v>
      </c>
      <c r="E32" s="16" t="s">
        <v>303</v>
      </c>
      <c r="F32" s="17" t="s">
        <v>299</v>
      </c>
      <c r="G32" s="17" t="s">
        <v>300</v>
      </c>
      <c r="H32" s="17" t="s">
        <v>144</v>
      </c>
      <c r="I32" s="81" t="s">
        <v>73</v>
      </c>
      <c r="J32" s="80" t="s">
        <v>1212</v>
      </c>
      <c r="K32" s="39" t="s">
        <v>1230</v>
      </c>
      <c r="L32" s="53"/>
    </row>
    <row r="33" spans="1:12" s="1" customFormat="1" ht="24" customHeight="1">
      <c r="A33" s="16" t="s">
        <v>145</v>
      </c>
      <c r="B33" s="97"/>
      <c r="C33" s="97" t="s">
        <v>302</v>
      </c>
      <c r="D33" s="97" t="s">
        <v>36</v>
      </c>
      <c r="E33" s="16" t="s">
        <v>275</v>
      </c>
      <c r="F33" s="17" t="s">
        <v>304</v>
      </c>
      <c r="G33" s="17" t="s">
        <v>305</v>
      </c>
      <c r="H33" s="17" t="s">
        <v>306</v>
      </c>
      <c r="I33" s="81" t="s">
        <v>73</v>
      </c>
      <c r="J33" s="80"/>
      <c r="K33" s="39" t="s">
        <v>1229</v>
      </c>
      <c r="L33" s="53"/>
    </row>
    <row r="34" spans="1:12" s="1" customFormat="1" ht="34.200000000000003" customHeight="1">
      <c r="A34" s="16" t="s">
        <v>145</v>
      </c>
      <c r="B34" s="16" t="s">
        <v>260</v>
      </c>
      <c r="C34" s="16" t="s">
        <v>261</v>
      </c>
      <c r="D34" s="16" t="s">
        <v>36</v>
      </c>
      <c r="E34" s="16" t="s">
        <v>1236</v>
      </c>
      <c r="F34" s="17" t="s">
        <v>258</v>
      </c>
      <c r="G34" s="17" t="s">
        <v>259</v>
      </c>
      <c r="H34" s="17" t="s">
        <v>144</v>
      </c>
      <c r="I34" s="17" t="s">
        <v>73</v>
      </c>
      <c r="J34" s="41" t="s">
        <v>1212</v>
      </c>
      <c r="K34" s="41" t="s">
        <v>1232</v>
      </c>
      <c r="L34" s="53"/>
    </row>
    <row r="35" spans="1:12" s="1" customFormat="1" ht="23.4" customHeight="1">
      <c r="A35" s="16" t="s">
        <v>145</v>
      </c>
      <c r="B35" s="97" t="s">
        <v>340</v>
      </c>
      <c r="C35" s="97" t="s">
        <v>341</v>
      </c>
      <c r="D35" s="97" t="s">
        <v>36</v>
      </c>
      <c r="E35" s="97" t="s">
        <v>1237</v>
      </c>
      <c r="F35" s="17" t="s">
        <v>347</v>
      </c>
      <c r="G35" s="17" t="s">
        <v>348</v>
      </c>
      <c r="H35" s="17" t="s">
        <v>144</v>
      </c>
      <c r="I35" s="81" t="s">
        <v>100</v>
      </c>
      <c r="J35" s="80" t="s">
        <v>1216</v>
      </c>
      <c r="K35" s="80" t="s">
        <v>1233</v>
      </c>
      <c r="L35" s="53"/>
    </row>
    <row r="36" spans="1:12" s="1" customFormat="1" ht="25.8" customHeight="1">
      <c r="A36" s="16" t="s">
        <v>145</v>
      </c>
      <c r="B36" s="97"/>
      <c r="C36" s="97" t="s">
        <v>341</v>
      </c>
      <c r="D36" s="97" t="s">
        <v>36</v>
      </c>
      <c r="E36" s="97"/>
      <c r="F36" s="17" t="s">
        <v>142</v>
      </c>
      <c r="G36" s="17" t="s">
        <v>143</v>
      </c>
      <c r="H36" s="17" t="s">
        <v>144</v>
      </c>
      <c r="I36" s="81" t="s">
        <v>100</v>
      </c>
      <c r="J36" s="80"/>
      <c r="K36" s="80"/>
      <c r="L36" s="53"/>
    </row>
    <row r="37" spans="1:12" s="1" customFormat="1" ht="28.8">
      <c r="A37" s="16" t="s">
        <v>145</v>
      </c>
      <c r="B37" s="16" t="s">
        <v>273</v>
      </c>
      <c r="C37" s="16" t="s">
        <v>274</v>
      </c>
      <c r="D37" s="16" t="s">
        <v>14</v>
      </c>
      <c r="E37" s="16" t="s">
        <v>275</v>
      </c>
      <c r="F37" s="17" t="s">
        <v>271</v>
      </c>
      <c r="G37" s="17" t="s">
        <v>272</v>
      </c>
      <c r="H37" s="17" t="s">
        <v>144</v>
      </c>
      <c r="I37" s="17" t="s">
        <v>73</v>
      </c>
      <c r="J37" s="41" t="s">
        <v>1212</v>
      </c>
      <c r="K37" s="41" t="s">
        <v>1229</v>
      </c>
      <c r="L37" s="53"/>
    </row>
    <row r="38" spans="1:12" s="1" customFormat="1" ht="21.6" customHeight="1">
      <c r="A38" s="32" t="s">
        <v>1198</v>
      </c>
      <c r="B38" s="37" t="s">
        <v>1199</v>
      </c>
      <c r="C38" s="32" t="s">
        <v>1200</v>
      </c>
      <c r="D38" s="32"/>
      <c r="E38" s="51" t="s">
        <v>1234</v>
      </c>
      <c r="F38" s="33">
        <v>1490301029</v>
      </c>
      <c r="G38" s="33" t="s">
        <v>1201</v>
      </c>
      <c r="H38" s="33" t="s">
        <v>1205</v>
      </c>
      <c r="I38" s="33"/>
      <c r="J38" s="41" t="s">
        <v>1216</v>
      </c>
      <c r="K38" s="11" t="s">
        <v>1233</v>
      </c>
      <c r="L38" s="53"/>
    </row>
    <row r="39" spans="1:12" s="1" customFormat="1" ht="21.6" customHeight="1">
      <c r="A39" s="32" t="s">
        <v>1198</v>
      </c>
      <c r="B39" s="37" t="s">
        <v>1202</v>
      </c>
      <c r="C39" s="32" t="s">
        <v>1203</v>
      </c>
      <c r="D39" s="32"/>
      <c r="E39" s="51" t="s">
        <v>1234</v>
      </c>
      <c r="F39" s="33">
        <v>1490301018</v>
      </c>
      <c r="G39" s="33" t="s">
        <v>1204</v>
      </c>
      <c r="H39" s="33" t="s">
        <v>1205</v>
      </c>
      <c r="I39" s="33"/>
      <c r="J39" s="11" t="s">
        <v>1212</v>
      </c>
      <c r="K39" s="11" t="s">
        <v>1229</v>
      </c>
      <c r="L39" s="53"/>
    </row>
    <row r="40" spans="1:12" s="2" customFormat="1" ht="28.8">
      <c r="A40" s="16" t="s">
        <v>1181</v>
      </c>
      <c r="B40" s="97" t="s">
        <v>441</v>
      </c>
      <c r="C40" s="97" t="s">
        <v>442</v>
      </c>
      <c r="D40" s="97" t="s">
        <v>36</v>
      </c>
      <c r="E40" s="97" t="s">
        <v>1241</v>
      </c>
      <c r="F40" s="17" t="s">
        <v>437</v>
      </c>
      <c r="G40" s="17" t="s">
        <v>438</v>
      </c>
      <c r="H40" s="17" t="s">
        <v>153</v>
      </c>
      <c r="I40" s="81" t="s">
        <v>73</v>
      </c>
      <c r="J40" s="80" t="s">
        <v>1212</v>
      </c>
      <c r="K40" s="80" t="s">
        <v>1242</v>
      </c>
      <c r="L40" s="57"/>
    </row>
    <row r="41" spans="1:12" s="2" customFormat="1" ht="28.8">
      <c r="A41" s="16" t="s">
        <v>1181</v>
      </c>
      <c r="B41" s="97"/>
      <c r="C41" s="97" t="s">
        <v>442</v>
      </c>
      <c r="D41" s="97" t="s">
        <v>36</v>
      </c>
      <c r="E41" s="97"/>
      <c r="F41" s="17" t="s">
        <v>451</v>
      </c>
      <c r="G41" s="17" t="s">
        <v>452</v>
      </c>
      <c r="H41" s="17" t="s">
        <v>153</v>
      </c>
      <c r="I41" s="81" t="s">
        <v>73</v>
      </c>
      <c r="J41" s="80"/>
      <c r="K41" s="80"/>
      <c r="L41" s="57"/>
    </row>
    <row r="42" spans="1:12" s="2" customFormat="1" ht="28.8">
      <c r="A42" s="16" t="s">
        <v>1181</v>
      </c>
      <c r="B42" s="97" t="s">
        <v>445</v>
      </c>
      <c r="C42" s="97" t="s">
        <v>446</v>
      </c>
      <c r="D42" s="97" t="s">
        <v>36</v>
      </c>
      <c r="E42" s="97" t="s">
        <v>1243</v>
      </c>
      <c r="F42" s="17" t="s">
        <v>437</v>
      </c>
      <c r="G42" s="17" t="s">
        <v>438</v>
      </c>
      <c r="H42" s="17" t="s">
        <v>153</v>
      </c>
      <c r="I42" s="81" t="s">
        <v>73</v>
      </c>
      <c r="J42" s="81" t="s">
        <v>1212</v>
      </c>
      <c r="K42" s="110">
        <v>43936</v>
      </c>
      <c r="L42" s="57"/>
    </row>
    <row r="43" spans="1:12" s="2" customFormat="1" ht="28.8">
      <c r="A43" s="16" t="s">
        <v>1181</v>
      </c>
      <c r="B43" s="97"/>
      <c r="C43" s="97" t="s">
        <v>446</v>
      </c>
      <c r="D43" s="97" t="s">
        <v>36</v>
      </c>
      <c r="E43" s="97"/>
      <c r="F43" s="17" t="s">
        <v>451</v>
      </c>
      <c r="G43" s="17" t="s">
        <v>452</v>
      </c>
      <c r="H43" s="17" t="s">
        <v>153</v>
      </c>
      <c r="I43" s="81" t="s">
        <v>73</v>
      </c>
      <c r="J43" s="81"/>
      <c r="K43" s="81"/>
      <c r="L43" s="57"/>
    </row>
    <row r="44" spans="1:12" s="2" customFormat="1" ht="42.6" customHeight="1">
      <c r="A44" s="16" t="s">
        <v>1181</v>
      </c>
      <c r="B44" s="16" t="s">
        <v>443</v>
      </c>
      <c r="C44" s="16" t="s">
        <v>444</v>
      </c>
      <c r="D44" s="16" t="s">
        <v>36</v>
      </c>
      <c r="E44" s="16" t="s">
        <v>1244</v>
      </c>
      <c r="F44" s="17" t="s">
        <v>437</v>
      </c>
      <c r="G44" s="17" t="s">
        <v>438</v>
      </c>
      <c r="H44" s="17" t="s">
        <v>153</v>
      </c>
      <c r="I44" s="17" t="s">
        <v>73</v>
      </c>
      <c r="J44" s="41" t="s">
        <v>1212</v>
      </c>
      <c r="K44" s="52">
        <v>43951</v>
      </c>
      <c r="L44" s="57"/>
    </row>
    <row r="45" spans="1:12" s="2" customFormat="1" ht="28.8">
      <c r="A45" s="16" t="s">
        <v>1181</v>
      </c>
      <c r="B45" s="97" t="s">
        <v>439</v>
      </c>
      <c r="C45" s="97" t="s">
        <v>440</v>
      </c>
      <c r="D45" s="97" t="s">
        <v>14</v>
      </c>
      <c r="E45" s="97" t="s">
        <v>1245</v>
      </c>
      <c r="F45" s="17" t="s">
        <v>437</v>
      </c>
      <c r="G45" s="17" t="s">
        <v>438</v>
      </c>
      <c r="H45" s="17" t="s">
        <v>153</v>
      </c>
      <c r="I45" s="81" t="s">
        <v>73</v>
      </c>
      <c r="J45" s="80" t="s">
        <v>1212</v>
      </c>
      <c r="K45" s="81" t="s">
        <v>1246</v>
      </c>
      <c r="L45" s="57"/>
    </row>
    <row r="46" spans="1:12" s="2" customFormat="1" ht="28.8">
      <c r="A46" s="16" t="s">
        <v>1181</v>
      </c>
      <c r="B46" s="97"/>
      <c r="C46" s="97" t="s">
        <v>440</v>
      </c>
      <c r="D46" s="97" t="s">
        <v>14</v>
      </c>
      <c r="E46" s="97"/>
      <c r="F46" s="17" t="s">
        <v>451</v>
      </c>
      <c r="G46" s="17" t="s">
        <v>452</v>
      </c>
      <c r="H46" s="17" t="s">
        <v>153</v>
      </c>
      <c r="I46" s="81" t="s">
        <v>73</v>
      </c>
      <c r="J46" s="80"/>
      <c r="K46" s="81"/>
      <c r="L46" s="57"/>
    </row>
    <row r="47" spans="1:12" s="2" customFormat="1" ht="28.8">
      <c r="A47" s="16" t="s">
        <v>1181</v>
      </c>
      <c r="B47" s="97" t="s">
        <v>449</v>
      </c>
      <c r="C47" s="97" t="s">
        <v>450</v>
      </c>
      <c r="D47" s="97" t="s">
        <v>36</v>
      </c>
      <c r="E47" s="97" t="s">
        <v>1247</v>
      </c>
      <c r="F47" s="17" t="s">
        <v>437</v>
      </c>
      <c r="G47" s="17" t="s">
        <v>438</v>
      </c>
      <c r="H47" s="17" t="s">
        <v>153</v>
      </c>
      <c r="I47" s="81" t="s">
        <v>73</v>
      </c>
      <c r="J47" s="80"/>
      <c r="K47" s="80" t="s">
        <v>1249</v>
      </c>
      <c r="L47" s="119" t="s">
        <v>1251</v>
      </c>
    </row>
    <row r="48" spans="1:12" s="2" customFormat="1" ht="28.8">
      <c r="A48" s="16" t="s">
        <v>1181</v>
      </c>
      <c r="B48" s="97"/>
      <c r="C48" s="97" t="s">
        <v>450</v>
      </c>
      <c r="D48" s="97" t="s">
        <v>36</v>
      </c>
      <c r="E48" s="97"/>
      <c r="F48" s="17" t="s">
        <v>451</v>
      </c>
      <c r="G48" s="17" t="s">
        <v>452</v>
      </c>
      <c r="H48" s="17" t="s">
        <v>153</v>
      </c>
      <c r="I48" s="81" t="s">
        <v>73</v>
      </c>
      <c r="J48" s="80"/>
      <c r="K48" s="80"/>
      <c r="L48" s="119"/>
    </row>
    <row r="49" spans="1:12" s="1" customFormat="1" ht="28.8" customHeight="1">
      <c r="A49" s="16" t="s">
        <v>61</v>
      </c>
      <c r="B49" s="16" t="s">
        <v>173</v>
      </c>
      <c r="C49" s="16" t="s">
        <v>174</v>
      </c>
      <c r="D49" s="16" t="s">
        <v>36</v>
      </c>
      <c r="E49" s="16" t="s">
        <v>1254</v>
      </c>
      <c r="F49" s="17" t="s">
        <v>171</v>
      </c>
      <c r="G49" s="17" t="s">
        <v>172</v>
      </c>
      <c r="H49" s="17" t="s">
        <v>125</v>
      </c>
      <c r="I49" s="17" t="s">
        <v>100</v>
      </c>
      <c r="J49" s="41" t="s">
        <v>1212</v>
      </c>
      <c r="K49" s="53" t="s">
        <v>1255</v>
      </c>
      <c r="L49" s="53"/>
    </row>
    <row r="50" spans="1:12" s="1" customFormat="1" ht="24" customHeight="1">
      <c r="A50" s="16" t="s">
        <v>61</v>
      </c>
      <c r="B50" s="97" t="s">
        <v>244</v>
      </c>
      <c r="C50" s="97" t="s">
        <v>245</v>
      </c>
      <c r="D50" s="97" t="s">
        <v>36</v>
      </c>
      <c r="E50" s="97" t="s">
        <v>246</v>
      </c>
      <c r="F50" s="17" t="s">
        <v>242</v>
      </c>
      <c r="G50" s="17" t="s">
        <v>243</v>
      </c>
      <c r="H50" s="17" t="s">
        <v>60</v>
      </c>
      <c r="I50" s="81" t="s">
        <v>73</v>
      </c>
      <c r="J50" s="80" t="s">
        <v>1212</v>
      </c>
      <c r="K50" s="81" t="s">
        <v>1248</v>
      </c>
      <c r="L50" s="53"/>
    </row>
    <row r="51" spans="1:12" s="1" customFormat="1" ht="23.4" customHeight="1">
      <c r="A51" s="16" t="s">
        <v>61</v>
      </c>
      <c r="B51" s="97"/>
      <c r="C51" s="97" t="s">
        <v>245</v>
      </c>
      <c r="D51" s="97" t="s">
        <v>36</v>
      </c>
      <c r="E51" s="97"/>
      <c r="F51" s="17" t="s">
        <v>401</v>
      </c>
      <c r="G51" s="17" t="s">
        <v>402</v>
      </c>
      <c r="H51" s="17" t="s">
        <v>69</v>
      </c>
      <c r="I51" s="81" t="s">
        <v>73</v>
      </c>
      <c r="J51" s="80"/>
      <c r="K51" s="81"/>
      <c r="L51" s="53"/>
    </row>
    <row r="52" spans="1:12" s="1" customFormat="1" ht="25.8" customHeight="1">
      <c r="A52" s="16" t="s">
        <v>61</v>
      </c>
      <c r="B52" s="16" t="s">
        <v>405</v>
      </c>
      <c r="C52" s="16" t="s">
        <v>406</v>
      </c>
      <c r="D52" s="16" t="s">
        <v>14</v>
      </c>
      <c r="E52" s="16" t="s">
        <v>1256</v>
      </c>
      <c r="F52" s="17" t="s">
        <v>401</v>
      </c>
      <c r="G52" s="17" t="s">
        <v>402</v>
      </c>
      <c r="H52" s="17" t="s">
        <v>69</v>
      </c>
      <c r="I52" s="17" t="s">
        <v>73</v>
      </c>
      <c r="J52" s="8" t="s">
        <v>1212</v>
      </c>
      <c r="K52" s="8" t="s">
        <v>1257</v>
      </c>
      <c r="L52" s="53"/>
    </row>
    <row r="53" spans="1:12" s="1" customFormat="1">
      <c r="A53" s="16" t="s">
        <v>61</v>
      </c>
      <c r="B53" s="97" t="s">
        <v>397</v>
      </c>
      <c r="C53" s="97" t="s">
        <v>398</v>
      </c>
      <c r="D53" s="97" t="s">
        <v>36</v>
      </c>
      <c r="E53" s="97" t="s">
        <v>1258</v>
      </c>
      <c r="F53" s="17" t="s">
        <v>399</v>
      </c>
      <c r="G53" s="17" t="s">
        <v>400</v>
      </c>
      <c r="H53" s="17" t="s">
        <v>69</v>
      </c>
      <c r="I53" s="81" t="s">
        <v>73</v>
      </c>
      <c r="J53" s="80" t="s">
        <v>1212</v>
      </c>
      <c r="K53" s="81" t="s">
        <v>1259</v>
      </c>
      <c r="L53" s="53"/>
    </row>
    <row r="54" spans="1:12" s="1" customFormat="1">
      <c r="A54" s="16" t="s">
        <v>61</v>
      </c>
      <c r="B54" s="97"/>
      <c r="C54" s="97" t="s">
        <v>398</v>
      </c>
      <c r="D54" s="97" t="s">
        <v>36</v>
      </c>
      <c r="E54" s="97"/>
      <c r="F54" s="17" t="s">
        <v>401</v>
      </c>
      <c r="G54" s="17" t="s">
        <v>402</v>
      </c>
      <c r="H54" s="17" t="s">
        <v>69</v>
      </c>
      <c r="I54" s="81" t="s">
        <v>73</v>
      </c>
      <c r="J54" s="80"/>
      <c r="K54" s="81"/>
      <c r="L54" s="53"/>
    </row>
    <row r="55" spans="1:12" s="1" customFormat="1">
      <c r="A55" s="16" t="s">
        <v>61</v>
      </c>
      <c r="B55" s="97"/>
      <c r="C55" s="97" t="s">
        <v>398</v>
      </c>
      <c r="D55" s="97" t="s">
        <v>36</v>
      </c>
      <c r="E55" s="97"/>
      <c r="F55" s="17" t="s">
        <v>395</v>
      </c>
      <c r="G55" s="17" t="s">
        <v>396</v>
      </c>
      <c r="H55" s="17" t="s">
        <v>60</v>
      </c>
      <c r="I55" s="81" t="s">
        <v>73</v>
      </c>
      <c r="J55" s="80"/>
      <c r="K55" s="81"/>
      <c r="L55" s="53"/>
    </row>
    <row r="56" spans="1:12" s="1" customFormat="1" ht="26.4" customHeight="1">
      <c r="A56" s="16" t="s">
        <v>61</v>
      </c>
      <c r="B56" s="16" t="s">
        <v>403</v>
      </c>
      <c r="C56" s="16" t="s">
        <v>404</v>
      </c>
      <c r="D56" s="16" t="s">
        <v>36</v>
      </c>
      <c r="E56" s="16" t="s">
        <v>1260</v>
      </c>
      <c r="F56" s="17" t="s">
        <v>401</v>
      </c>
      <c r="G56" s="17" t="s">
        <v>402</v>
      </c>
      <c r="H56" s="17" t="s">
        <v>69</v>
      </c>
      <c r="I56" s="17" t="s">
        <v>73</v>
      </c>
      <c r="J56" s="41" t="s">
        <v>1212</v>
      </c>
      <c r="K56" s="52">
        <v>43941</v>
      </c>
      <c r="L56" s="53"/>
    </row>
    <row r="57" spans="1:12" s="1" customFormat="1" ht="28.8">
      <c r="A57" s="16" t="s">
        <v>61</v>
      </c>
      <c r="B57" s="16" t="s">
        <v>249</v>
      </c>
      <c r="C57" s="16" t="s">
        <v>250</v>
      </c>
      <c r="D57" s="16" t="s">
        <v>36</v>
      </c>
      <c r="E57" s="16" t="s">
        <v>251</v>
      </c>
      <c r="F57" s="17" t="s">
        <v>247</v>
      </c>
      <c r="G57" s="17" t="s">
        <v>248</v>
      </c>
      <c r="H57" s="17" t="s">
        <v>69</v>
      </c>
      <c r="I57" s="17" t="s">
        <v>73</v>
      </c>
      <c r="J57" s="41" t="s">
        <v>1212</v>
      </c>
      <c r="K57" s="52">
        <v>43951</v>
      </c>
      <c r="L57" s="53"/>
    </row>
    <row r="58" spans="1:12" s="1" customFormat="1" ht="25.2" customHeight="1">
      <c r="A58" s="16" t="s">
        <v>61</v>
      </c>
      <c r="B58" s="16" t="s">
        <v>70</v>
      </c>
      <c r="C58" s="16" t="s">
        <v>71</v>
      </c>
      <c r="D58" s="16" t="s">
        <v>36</v>
      </c>
      <c r="E58" s="16" t="s">
        <v>72</v>
      </c>
      <c r="F58" s="17" t="s">
        <v>67</v>
      </c>
      <c r="G58" s="17" t="s">
        <v>68</v>
      </c>
      <c r="H58" s="17" t="s">
        <v>69</v>
      </c>
      <c r="I58" s="17" t="s">
        <v>73</v>
      </c>
      <c r="J58" s="53" t="s">
        <v>1212</v>
      </c>
      <c r="K58" s="40" t="s">
        <v>1261</v>
      </c>
      <c r="L58" s="53"/>
    </row>
    <row r="59" spans="1:12" s="1" customFormat="1" ht="26.4" customHeight="1">
      <c r="A59" s="16" t="s">
        <v>61</v>
      </c>
      <c r="B59" s="97" t="s">
        <v>455</v>
      </c>
      <c r="C59" s="97" t="s">
        <v>456</v>
      </c>
      <c r="D59" s="97" t="s">
        <v>14</v>
      </c>
      <c r="E59" s="97" t="s">
        <v>1262</v>
      </c>
      <c r="F59" s="17" t="s">
        <v>453</v>
      </c>
      <c r="G59" s="17" t="s">
        <v>454</v>
      </c>
      <c r="H59" s="17" t="s">
        <v>114</v>
      </c>
      <c r="I59" s="81" t="s">
        <v>73</v>
      </c>
      <c r="J59" s="81" t="s">
        <v>1212</v>
      </c>
      <c r="K59" s="110">
        <v>43951</v>
      </c>
      <c r="L59" s="53"/>
    </row>
    <row r="60" spans="1:12" s="1" customFormat="1" ht="24" customHeight="1">
      <c r="A60" s="16" t="s">
        <v>61</v>
      </c>
      <c r="B60" s="97"/>
      <c r="C60" s="97" t="s">
        <v>456</v>
      </c>
      <c r="D60" s="97" t="s">
        <v>14</v>
      </c>
      <c r="E60" s="97"/>
      <c r="F60" s="17" t="s">
        <v>457</v>
      </c>
      <c r="G60" s="17" t="s">
        <v>458</v>
      </c>
      <c r="H60" s="17" t="s">
        <v>125</v>
      </c>
      <c r="I60" s="81" t="s">
        <v>73</v>
      </c>
      <c r="J60" s="81"/>
      <c r="K60" s="81"/>
      <c r="L60" s="53"/>
    </row>
    <row r="61" spans="1:12" s="3" customFormat="1" ht="18" customHeight="1">
      <c r="A61" s="16" t="s">
        <v>61</v>
      </c>
      <c r="B61" s="97" t="s">
        <v>313</v>
      </c>
      <c r="C61" s="97" t="s">
        <v>261</v>
      </c>
      <c r="D61" s="97" t="s">
        <v>36</v>
      </c>
      <c r="E61" s="97" t="s">
        <v>314</v>
      </c>
      <c r="F61" s="16" t="s">
        <v>247</v>
      </c>
      <c r="G61" s="16" t="s">
        <v>248</v>
      </c>
      <c r="H61" s="16" t="s">
        <v>69</v>
      </c>
      <c r="I61" s="97" t="s">
        <v>73</v>
      </c>
      <c r="J61" s="80" t="s">
        <v>1212</v>
      </c>
      <c r="K61" s="80"/>
      <c r="L61" s="59"/>
    </row>
    <row r="62" spans="1:12" s="3" customFormat="1" ht="18" customHeight="1">
      <c r="A62" s="16" t="s">
        <v>61</v>
      </c>
      <c r="B62" s="97"/>
      <c r="C62" s="97" t="s">
        <v>261</v>
      </c>
      <c r="D62" s="97" t="s">
        <v>36</v>
      </c>
      <c r="E62" s="97"/>
      <c r="F62" s="16" t="s">
        <v>399</v>
      </c>
      <c r="G62" s="16" t="s">
        <v>400</v>
      </c>
      <c r="H62" s="16" t="s">
        <v>69</v>
      </c>
      <c r="I62" s="97" t="s">
        <v>73</v>
      </c>
      <c r="J62" s="80"/>
      <c r="K62" s="80"/>
      <c r="L62" s="59"/>
    </row>
    <row r="63" spans="1:12" s="3" customFormat="1" ht="18" customHeight="1">
      <c r="A63" s="16" t="s">
        <v>61</v>
      </c>
      <c r="B63" s="97"/>
      <c r="C63" s="97" t="s">
        <v>261</v>
      </c>
      <c r="D63" s="97" t="s">
        <v>36</v>
      </c>
      <c r="E63" s="97"/>
      <c r="F63" s="16" t="s">
        <v>401</v>
      </c>
      <c r="G63" s="16" t="s">
        <v>402</v>
      </c>
      <c r="H63" s="16" t="s">
        <v>69</v>
      </c>
      <c r="I63" s="97" t="s">
        <v>73</v>
      </c>
      <c r="J63" s="80"/>
      <c r="K63" s="80"/>
      <c r="L63" s="59"/>
    </row>
    <row r="64" spans="1:12" s="3" customFormat="1" ht="18" customHeight="1">
      <c r="A64" s="16" t="s">
        <v>61</v>
      </c>
      <c r="B64" s="97"/>
      <c r="C64" s="97" t="s">
        <v>261</v>
      </c>
      <c r="D64" s="97" t="s">
        <v>36</v>
      </c>
      <c r="E64" s="97"/>
      <c r="F64" s="16" t="s">
        <v>395</v>
      </c>
      <c r="G64" s="16" t="s">
        <v>396</v>
      </c>
      <c r="H64" s="16" t="s">
        <v>60</v>
      </c>
      <c r="I64" s="97" t="s">
        <v>73</v>
      </c>
      <c r="J64" s="80"/>
      <c r="K64" s="80"/>
      <c r="L64" s="59"/>
    </row>
    <row r="65" spans="1:12" s="3" customFormat="1" ht="18" customHeight="1">
      <c r="A65" s="16" t="s">
        <v>61</v>
      </c>
      <c r="B65" s="97"/>
      <c r="C65" s="97" t="s">
        <v>261</v>
      </c>
      <c r="D65" s="97" t="s">
        <v>36</v>
      </c>
      <c r="E65" s="97"/>
      <c r="F65" s="16" t="s">
        <v>453</v>
      </c>
      <c r="G65" s="16" t="s">
        <v>454</v>
      </c>
      <c r="H65" s="16" t="s">
        <v>114</v>
      </c>
      <c r="I65" s="97" t="s">
        <v>73</v>
      </c>
      <c r="J65" s="80"/>
      <c r="K65" s="80"/>
      <c r="L65" s="59"/>
    </row>
    <row r="66" spans="1:12" s="3" customFormat="1" ht="18" customHeight="1">
      <c r="A66" s="16" t="s">
        <v>61</v>
      </c>
      <c r="B66" s="97"/>
      <c r="C66" s="97" t="s">
        <v>261</v>
      </c>
      <c r="D66" s="97" t="s">
        <v>36</v>
      </c>
      <c r="E66" s="97" t="s">
        <v>314</v>
      </c>
      <c r="F66" s="16" t="s">
        <v>311</v>
      </c>
      <c r="G66" s="16" t="s">
        <v>312</v>
      </c>
      <c r="H66" s="16" t="s">
        <v>125</v>
      </c>
      <c r="I66" s="97" t="s">
        <v>73</v>
      </c>
      <c r="J66" s="80"/>
      <c r="K66" s="80"/>
      <c r="L66" s="59"/>
    </row>
    <row r="67" spans="1:12" s="3" customFormat="1" ht="18" customHeight="1">
      <c r="A67" s="16" t="s">
        <v>61</v>
      </c>
      <c r="B67" s="97"/>
      <c r="C67" s="97" t="s">
        <v>261</v>
      </c>
      <c r="D67" s="97" t="s">
        <v>36</v>
      </c>
      <c r="E67" s="97"/>
      <c r="F67" s="16" t="s">
        <v>457</v>
      </c>
      <c r="G67" s="16" t="s">
        <v>458</v>
      </c>
      <c r="H67" s="16" t="s">
        <v>125</v>
      </c>
      <c r="I67" s="97" t="s">
        <v>73</v>
      </c>
      <c r="J67" s="80"/>
      <c r="K67" s="80"/>
      <c r="L67" s="59"/>
    </row>
    <row r="68" spans="1:12" s="4" customFormat="1" ht="18" customHeight="1">
      <c r="A68" s="18" t="s">
        <v>61</v>
      </c>
      <c r="B68" s="111" t="s">
        <v>237</v>
      </c>
      <c r="C68" s="111" t="s">
        <v>238</v>
      </c>
      <c r="D68" s="111" t="s">
        <v>36</v>
      </c>
      <c r="E68" s="111" t="s">
        <v>1263</v>
      </c>
      <c r="F68" s="19" t="s">
        <v>399</v>
      </c>
      <c r="G68" s="19" t="s">
        <v>400</v>
      </c>
      <c r="H68" s="19" t="s">
        <v>69</v>
      </c>
      <c r="I68" s="112" t="s">
        <v>73</v>
      </c>
      <c r="J68" s="113" t="s">
        <v>1208</v>
      </c>
      <c r="K68" s="112" t="s">
        <v>1253</v>
      </c>
      <c r="L68" s="56"/>
    </row>
    <row r="69" spans="1:12" s="4" customFormat="1" ht="18" customHeight="1">
      <c r="A69" s="18" t="s">
        <v>61</v>
      </c>
      <c r="B69" s="111"/>
      <c r="C69" s="111" t="s">
        <v>238</v>
      </c>
      <c r="D69" s="111" t="s">
        <v>36</v>
      </c>
      <c r="E69" s="111"/>
      <c r="F69" s="19" t="s">
        <v>401</v>
      </c>
      <c r="G69" s="19" t="s">
        <v>402</v>
      </c>
      <c r="H69" s="19" t="s">
        <v>69</v>
      </c>
      <c r="I69" s="112" t="s">
        <v>73</v>
      </c>
      <c r="J69" s="113"/>
      <c r="K69" s="112"/>
      <c r="L69" s="56"/>
    </row>
    <row r="70" spans="1:12" s="4" customFormat="1" ht="18" customHeight="1">
      <c r="A70" s="18" t="s">
        <v>61</v>
      </c>
      <c r="B70" s="111"/>
      <c r="C70" s="111" t="s">
        <v>238</v>
      </c>
      <c r="D70" s="111" t="s">
        <v>36</v>
      </c>
      <c r="E70" s="111" t="s">
        <v>239</v>
      </c>
      <c r="F70" s="19" t="s">
        <v>58</v>
      </c>
      <c r="G70" s="19" t="s">
        <v>59</v>
      </c>
      <c r="H70" s="19" t="s">
        <v>60</v>
      </c>
      <c r="I70" s="112" t="s">
        <v>73</v>
      </c>
      <c r="J70" s="113"/>
      <c r="K70" s="112"/>
      <c r="L70" s="56"/>
    </row>
    <row r="71" spans="1:12" s="4" customFormat="1" ht="18" customHeight="1">
      <c r="A71" s="18" t="s">
        <v>61</v>
      </c>
      <c r="B71" s="111"/>
      <c r="C71" s="111" t="s">
        <v>238</v>
      </c>
      <c r="D71" s="111" t="s">
        <v>36</v>
      </c>
      <c r="E71" s="111"/>
      <c r="F71" s="19" t="s">
        <v>395</v>
      </c>
      <c r="G71" s="19" t="s">
        <v>396</v>
      </c>
      <c r="H71" s="19" t="s">
        <v>60</v>
      </c>
      <c r="I71" s="112" t="s">
        <v>73</v>
      </c>
      <c r="J71" s="113"/>
      <c r="K71" s="112"/>
      <c r="L71" s="56"/>
    </row>
    <row r="72" spans="1:12" s="4" customFormat="1" ht="18" customHeight="1">
      <c r="A72" s="18" t="s">
        <v>61</v>
      </c>
      <c r="B72" s="111"/>
      <c r="C72" s="111" t="s">
        <v>238</v>
      </c>
      <c r="D72" s="111" t="s">
        <v>36</v>
      </c>
      <c r="E72" s="111" t="s">
        <v>239</v>
      </c>
      <c r="F72" s="19" t="s">
        <v>240</v>
      </c>
      <c r="G72" s="19" t="s">
        <v>241</v>
      </c>
      <c r="H72" s="19" t="s">
        <v>60</v>
      </c>
      <c r="I72" s="112" t="s">
        <v>73</v>
      </c>
      <c r="J72" s="113"/>
      <c r="K72" s="112"/>
      <c r="L72" s="56"/>
    </row>
    <row r="73" spans="1:12" s="1" customFormat="1" ht="22.8" customHeight="1">
      <c r="A73" s="16" t="s">
        <v>61</v>
      </c>
      <c r="B73" s="97" t="s">
        <v>254</v>
      </c>
      <c r="C73" s="97" t="s">
        <v>255</v>
      </c>
      <c r="D73" s="97" t="s">
        <v>36</v>
      </c>
      <c r="E73" s="88" t="s">
        <v>1264</v>
      </c>
      <c r="F73" s="17" t="s">
        <v>252</v>
      </c>
      <c r="G73" s="17" t="s">
        <v>253</v>
      </c>
      <c r="H73" s="17" t="s">
        <v>114</v>
      </c>
      <c r="I73" s="81" t="s">
        <v>73</v>
      </c>
      <c r="J73" s="80" t="s">
        <v>1212</v>
      </c>
      <c r="K73" s="80" t="s">
        <v>1242</v>
      </c>
      <c r="L73" s="53"/>
    </row>
    <row r="74" spans="1:12" s="1" customFormat="1" ht="21" customHeight="1">
      <c r="A74" s="16" t="s">
        <v>61</v>
      </c>
      <c r="B74" s="97"/>
      <c r="C74" s="97" t="s">
        <v>255</v>
      </c>
      <c r="D74" s="97" t="s">
        <v>36</v>
      </c>
      <c r="E74" s="89"/>
      <c r="F74" s="17" t="s">
        <v>256</v>
      </c>
      <c r="G74" s="17" t="s">
        <v>257</v>
      </c>
      <c r="H74" s="17" t="s">
        <v>125</v>
      </c>
      <c r="I74" s="81" t="s">
        <v>73</v>
      </c>
      <c r="J74" s="80"/>
      <c r="K74" s="80"/>
      <c r="L74" s="53"/>
    </row>
    <row r="75" spans="1:12" s="1" customFormat="1" ht="23.4" customHeight="1">
      <c r="A75" s="16" t="s">
        <v>61</v>
      </c>
      <c r="B75" s="97"/>
      <c r="C75" s="97" t="s">
        <v>255</v>
      </c>
      <c r="D75" s="97" t="s">
        <v>36</v>
      </c>
      <c r="E75" s="90"/>
      <c r="F75" s="17" t="s">
        <v>457</v>
      </c>
      <c r="G75" s="17" t="s">
        <v>458</v>
      </c>
      <c r="H75" s="17" t="s">
        <v>125</v>
      </c>
      <c r="I75" s="81" t="s">
        <v>73</v>
      </c>
      <c r="J75" s="80"/>
      <c r="K75" s="80"/>
      <c r="L75" s="53"/>
    </row>
    <row r="76" spans="1:12" s="1" customFormat="1" ht="19.95" customHeight="1">
      <c r="A76" s="16" t="s">
        <v>33</v>
      </c>
      <c r="B76" s="97" t="s">
        <v>296</v>
      </c>
      <c r="C76" s="97" t="s">
        <v>297</v>
      </c>
      <c r="D76" s="97" t="s">
        <v>23</v>
      </c>
      <c r="E76" s="97" t="s">
        <v>298</v>
      </c>
      <c r="F76" s="17" t="s">
        <v>208</v>
      </c>
      <c r="G76" s="17" t="s">
        <v>209</v>
      </c>
      <c r="H76" s="17" t="s">
        <v>210</v>
      </c>
      <c r="I76" s="81" t="s">
        <v>73</v>
      </c>
      <c r="J76" s="81" t="s">
        <v>1265</v>
      </c>
      <c r="K76" s="81" t="s">
        <v>1266</v>
      </c>
      <c r="L76" s="53"/>
    </row>
    <row r="77" spans="1:12" s="1" customFormat="1" ht="19.95" customHeight="1">
      <c r="A77" s="16" t="s">
        <v>33</v>
      </c>
      <c r="B77" s="97"/>
      <c r="C77" s="97" t="s">
        <v>297</v>
      </c>
      <c r="D77" s="97" t="s">
        <v>23</v>
      </c>
      <c r="E77" s="97" t="s">
        <v>298</v>
      </c>
      <c r="F77" s="17" t="s">
        <v>226</v>
      </c>
      <c r="G77" s="17" t="s">
        <v>227</v>
      </c>
      <c r="H77" s="17" t="s">
        <v>92</v>
      </c>
      <c r="I77" s="81" t="s">
        <v>73</v>
      </c>
      <c r="J77" s="81"/>
      <c r="K77" s="81"/>
      <c r="L77" s="53"/>
    </row>
    <row r="78" spans="1:12" s="4" customFormat="1" ht="19.95" customHeight="1">
      <c r="A78" s="18" t="s">
        <v>33</v>
      </c>
      <c r="B78" s="111" t="s">
        <v>278</v>
      </c>
      <c r="C78" s="111" t="s">
        <v>279</v>
      </c>
      <c r="D78" s="111" t="s">
        <v>23</v>
      </c>
      <c r="E78" s="111" t="s">
        <v>280</v>
      </c>
      <c r="F78" s="19" t="s">
        <v>276</v>
      </c>
      <c r="G78" s="19" t="s">
        <v>277</v>
      </c>
      <c r="H78" s="19" t="s">
        <v>210</v>
      </c>
      <c r="I78" s="112" t="s">
        <v>73</v>
      </c>
      <c r="J78" s="112" t="s">
        <v>1216</v>
      </c>
      <c r="K78" s="113"/>
      <c r="L78" s="56"/>
    </row>
    <row r="79" spans="1:12" s="4" customFormat="1" ht="19.95" customHeight="1">
      <c r="A79" s="18" t="s">
        <v>33</v>
      </c>
      <c r="B79" s="111"/>
      <c r="C79" s="111" t="s">
        <v>279</v>
      </c>
      <c r="D79" s="111" t="s">
        <v>23</v>
      </c>
      <c r="E79" s="111" t="s">
        <v>280</v>
      </c>
      <c r="F79" s="19" t="s">
        <v>208</v>
      </c>
      <c r="G79" s="19" t="s">
        <v>209</v>
      </c>
      <c r="H79" s="19" t="s">
        <v>210</v>
      </c>
      <c r="I79" s="112" t="s">
        <v>73</v>
      </c>
      <c r="J79" s="112"/>
      <c r="K79" s="113"/>
      <c r="L79" s="56"/>
    </row>
    <row r="80" spans="1:12" s="4" customFormat="1" ht="19.95" customHeight="1">
      <c r="A80" s="18" t="s">
        <v>33</v>
      </c>
      <c r="B80" s="111"/>
      <c r="C80" s="111" t="s">
        <v>279</v>
      </c>
      <c r="D80" s="111" t="s">
        <v>23</v>
      </c>
      <c r="E80" s="111" t="s">
        <v>280</v>
      </c>
      <c r="F80" s="19" t="s">
        <v>281</v>
      </c>
      <c r="G80" s="19" t="s">
        <v>282</v>
      </c>
      <c r="H80" s="19" t="s">
        <v>92</v>
      </c>
      <c r="I80" s="112" t="s">
        <v>73</v>
      </c>
      <c r="J80" s="112"/>
      <c r="K80" s="113"/>
      <c r="L80" s="56"/>
    </row>
    <row r="81" spans="1:12" s="4" customFormat="1" ht="19.95" customHeight="1">
      <c r="A81" s="18" t="s">
        <v>33</v>
      </c>
      <c r="B81" s="111"/>
      <c r="C81" s="111" t="s">
        <v>279</v>
      </c>
      <c r="D81" s="111" t="s">
        <v>23</v>
      </c>
      <c r="E81" s="111" t="s">
        <v>280</v>
      </c>
      <c r="F81" s="19" t="s">
        <v>90</v>
      </c>
      <c r="G81" s="19" t="s">
        <v>91</v>
      </c>
      <c r="H81" s="19" t="s">
        <v>92</v>
      </c>
      <c r="I81" s="112" t="s">
        <v>73</v>
      </c>
      <c r="J81" s="112"/>
      <c r="K81" s="113"/>
      <c r="L81" s="56"/>
    </row>
    <row r="82" spans="1:12" s="4" customFormat="1" ht="19.95" customHeight="1">
      <c r="A82" s="18" t="s">
        <v>33</v>
      </c>
      <c r="B82" s="111"/>
      <c r="C82" s="111" t="s">
        <v>279</v>
      </c>
      <c r="D82" s="111" t="s">
        <v>23</v>
      </c>
      <c r="E82" s="111" t="s">
        <v>280</v>
      </c>
      <c r="F82" s="19" t="s">
        <v>226</v>
      </c>
      <c r="G82" s="19" t="s">
        <v>227</v>
      </c>
      <c r="H82" s="19" t="s">
        <v>92</v>
      </c>
      <c r="I82" s="112" t="s">
        <v>73</v>
      </c>
      <c r="J82" s="112"/>
      <c r="K82" s="113"/>
      <c r="L82" s="56"/>
    </row>
    <row r="83" spans="1:12" s="1" customFormat="1" ht="43.2" customHeight="1">
      <c r="A83" s="16" t="s">
        <v>33</v>
      </c>
      <c r="B83" s="16" t="s">
        <v>225</v>
      </c>
      <c r="C83" s="16" t="s">
        <v>214</v>
      </c>
      <c r="D83" s="16" t="s">
        <v>23</v>
      </c>
      <c r="E83" s="16"/>
      <c r="F83" s="17" t="s">
        <v>221</v>
      </c>
      <c r="G83" s="17" t="s">
        <v>222</v>
      </c>
      <c r="H83" s="17" t="s">
        <v>92</v>
      </c>
      <c r="I83" s="17" t="s">
        <v>100</v>
      </c>
      <c r="J83" s="8"/>
      <c r="K83" s="8"/>
      <c r="L83" s="40" t="s">
        <v>1267</v>
      </c>
    </row>
    <row r="84" spans="1:12" s="1" customFormat="1" ht="19.95" customHeight="1">
      <c r="A84" s="16" t="s">
        <v>33</v>
      </c>
      <c r="B84" s="97" t="s">
        <v>478</v>
      </c>
      <c r="C84" s="97" t="s">
        <v>479</v>
      </c>
      <c r="D84" s="97" t="s">
        <v>36</v>
      </c>
      <c r="E84" s="97" t="s">
        <v>480</v>
      </c>
      <c r="F84" s="17" t="s">
        <v>381</v>
      </c>
      <c r="G84" s="17" t="s">
        <v>382</v>
      </c>
      <c r="H84" s="17" t="s">
        <v>32</v>
      </c>
      <c r="I84" s="81" t="s">
        <v>471</v>
      </c>
      <c r="J84" s="80"/>
      <c r="K84" s="80"/>
      <c r="L84" s="81" t="s">
        <v>1268</v>
      </c>
    </row>
    <row r="85" spans="1:12" s="1" customFormat="1" ht="19.95" customHeight="1">
      <c r="A85" s="16" t="s">
        <v>33</v>
      </c>
      <c r="B85" s="97"/>
      <c r="C85" s="97" t="s">
        <v>479</v>
      </c>
      <c r="D85" s="97" t="s">
        <v>36</v>
      </c>
      <c r="E85" s="97" t="s">
        <v>480</v>
      </c>
      <c r="F85" s="17" t="s">
        <v>385</v>
      </c>
      <c r="G85" s="17" t="s">
        <v>386</v>
      </c>
      <c r="H85" s="17" t="s">
        <v>32</v>
      </c>
      <c r="I85" s="81" t="s">
        <v>471</v>
      </c>
      <c r="J85" s="80"/>
      <c r="K85" s="80"/>
      <c r="L85" s="81"/>
    </row>
    <row r="86" spans="1:12" s="1" customFormat="1" ht="36.6" customHeight="1">
      <c r="A86" s="16" t="s">
        <v>33</v>
      </c>
      <c r="B86" s="16" t="s">
        <v>372</v>
      </c>
      <c r="C86" s="16" t="s">
        <v>373</v>
      </c>
      <c r="D86" s="16" t="s">
        <v>47</v>
      </c>
      <c r="E86" s="16" t="s">
        <v>374</v>
      </c>
      <c r="F86" s="17" t="s">
        <v>38</v>
      </c>
      <c r="G86" s="17" t="s">
        <v>39</v>
      </c>
      <c r="H86" s="17" t="s">
        <v>40</v>
      </c>
      <c r="I86" s="17" t="s">
        <v>73</v>
      </c>
      <c r="J86" s="53" t="s">
        <v>1208</v>
      </c>
      <c r="K86" s="40" t="s">
        <v>1269</v>
      </c>
      <c r="L86" s="53"/>
    </row>
    <row r="87" spans="1:12" s="1" customFormat="1" ht="26.4" customHeight="1">
      <c r="A87" s="16" t="s">
        <v>33</v>
      </c>
      <c r="B87" s="97" t="s">
        <v>383</v>
      </c>
      <c r="C87" s="97" t="s">
        <v>384</v>
      </c>
      <c r="D87" s="97" t="s">
        <v>23</v>
      </c>
      <c r="E87" s="97"/>
      <c r="F87" s="17" t="s">
        <v>381</v>
      </c>
      <c r="G87" s="17" t="s">
        <v>382</v>
      </c>
      <c r="H87" s="17" t="s">
        <v>32</v>
      </c>
      <c r="I87" s="81" t="s">
        <v>73</v>
      </c>
      <c r="J87" s="80"/>
      <c r="K87" s="80"/>
      <c r="L87" s="81" t="s">
        <v>1268</v>
      </c>
    </row>
    <row r="88" spans="1:12" s="1" customFormat="1" ht="33" customHeight="1">
      <c r="A88" s="16" t="s">
        <v>33</v>
      </c>
      <c r="B88" s="97"/>
      <c r="C88" s="97" t="s">
        <v>384</v>
      </c>
      <c r="D88" s="97" t="s">
        <v>23</v>
      </c>
      <c r="E88" s="97"/>
      <c r="F88" s="17" t="s">
        <v>385</v>
      </c>
      <c r="G88" s="17" t="s">
        <v>386</v>
      </c>
      <c r="H88" s="17" t="s">
        <v>32</v>
      </c>
      <c r="I88" s="81" t="s">
        <v>73</v>
      </c>
      <c r="J88" s="80"/>
      <c r="K88" s="80"/>
      <c r="L88" s="81"/>
    </row>
    <row r="89" spans="1:12" s="1" customFormat="1" ht="25.8" customHeight="1">
      <c r="A89" s="16" t="s">
        <v>33</v>
      </c>
      <c r="B89" s="97" t="s">
        <v>223</v>
      </c>
      <c r="C89" s="97" t="s">
        <v>224</v>
      </c>
      <c r="D89" s="97" t="s">
        <v>47</v>
      </c>
      <c r="E89" s="97"/>
      <c r="F89" s="17" t="s">
        <v>221</v>
      </c>
      <c r="G89" s="17" t="s">
        <v>222</v>
      </c>
      <c r="H89" s="17" t="s">
        <v>92</v>
      </c>
      <c r="I89" s="81" t="s">
        <v>100</v>
      </c>
      <c r="J89" s="55"/>
      <c r="K89" s="55"/>
      <c r="L89" s="54" t="s">
        <v>1270</v>
      </c>
    </row>
    <row r="90" spans="1:12" s="1" customFormat="1" ht="19.95" customHeight="1">
      <c r="A90" s="16" t="s">
        <v>33</v>
      </c>
      <c r="B90" s="97"/>
      <c r="C90" s="97" t="s">
        <v>224</v>
      </c>
      <c r="D90" s="97" t="s">
        <v>47</v>
      </c>
      <c r="E90" s="97"/>
      <c r="F90" s="17" t="s">
        <v>90</v>
      </c>
      <c r="G90" s="17" t="s">
        <v>91</v>
      </c>
      <c r="H90" s="17" t="s">
        <v>92</v>
      </c>
      <c r="I90" s="81" t="s">
        <v>100</v>
      </c>
      <c r="J90" s="40" t="s">
        <v>1216</v>
      </c>
      <c r="K90" s="55"/>
      <c r="L90" s="53"/>
    </row>
    <row r="91" spans="1:12" s="1" customFormat="1" ht="19.95" customHeight="1">
      <c r="A91" s="16" t="s">
        <v>33</v>
      </c>
      <c r="B91" s="97" t="s">
        <v>93</v>
      </c>
      <c r="C91" s="97" t="s">
        <v>94</v>
      </c>
      <c r="D91" s="97" t="s">
        <v>47</v>
      </c>
      <c r="E91" s="97" t="s">
        <v>1271</v>
      </c>
      <c r="F91" s="17" t="s">
        <v>208</v>
      </c>
      <c r="G91" s="17" t="s">
        <v>209</v>
      </c>
      <c r="H91" s="17" t="s">
        <v>210</v>
      </c>
      <c r="I91" s="81" t="s">
        <v>16</v>
      </c>
      <c r="J91" s="81" t="s">
        <v>1208</v>
      </c>
      <c r="K91" s="81" t="s">
        <v>1272</v>
      </c>
      <c r="L91" s="53"/>
    </row>
    <row r="92" spans="1:12" s="1" customFormat="1" ht="19.95" customHeight="1">
      <c r="A92" s="16" t="s">
        <v>33</v>
      </c>
      <c r="B92" s="97"/>
      <c r="C92" s="97" t="s">
        <v>94</v>
      </c>
      <c r="D92" s="97" t="s">
        <v>47</v>
      </c>
      <c r="E92" s="97" t="s">
        <v>95</v>
      </c>
      <c r="F92" s="17" t="s">
        <v>90</v>
      </c>
      <c r="G92" s="17" t="s">
        <v>91</v>
      </c>
      <c r="H92" s="17" t="s">
        <v>92</v>
      </c>
      <c r="I92" s="81" t="s">
        <v>16</v>
      </c>
      <c r="J92" s="81"/>
      <c r="K92" s="81"/>
      <c r="L92" s="53"/>
    </row>
    <row r="93" spans="1:12" s="1" customFormat="1" ht="14.4" customHeight="1">
      <c r="A93" s="16" t="s">
        <v>28</v>
      </c>
      <c r="B93" s="97" t="s">
        <v>649</v>
      </c>
      <c r="C93" s="97" t="s">
        <v>55</v>
      </c>
      <c r="D93" s="97" t="s">
        <v>56</v>
      </c>
      <c r="E93" s="97" t="s">
        <v>1274</v>
      </c>
      <c r="F93" s="20" t="s">
        <v>590</v>
      </c>
      <c r="G93" s="20" t="s">
        <v>591</v>
      </c>
      <c r="H93" s="20" t="s">
        <v>592</v>
      </c>
      <c r="I93" s="96" t="s">
        <v>621</v>
      </c>
      <c r="J93" s="80" t="s">
        <v>1208</v>
      </c>
      <c r="K93" s="114">
        <v>43945</v>
      </c>
      <c r="L93" s="85" t="s">
        <v>1273</v>
      </c>
    </row>
    <row r="94" spans="1:12" s="1" customFormat="1">
      <c r="A94" s="16" t="s">
        <v>28</v>
      </c>
      <c r="B94" s="97"/>
      <c r="C94" s="97" t="s">
        <v>55</v>
      </c>
      <c r="D94" s="97" t="s">
        <v>56</v>
      </c>
      <c r="E94" s="97"/>
      <c r="F94" s="20" t="s">
        <v>806</v>
      </c>
      <c r="G94" s="20" t="s">
        <v>807</v>
      </c>
      <c r="H94" s="20" t="s">
        <v>608</v>
      </c>
      <c r="I94" s="96" t="s">
        <v>621</v>
      </c>
      <c r="J94" s="80"/>
      <c r="K94" s="80"/>
      <c r="L94" s="86"/>
    </row>
    <row r="95" spans="1:12" s="1" customFormat="1">
      <c r="A95" s="16" t="s">
        <v>28</v>
      </c>
      <c r="B95" s="97"/>
      <c r="C95" s="97" t="s">
        <v>55</v>
      </c>
      <c r="D95" s="97" t="s">
        <v>56</v>
      </c>
      <c r="E95" s="97"/>
      <c r="F95" s="20" t="s">
        <v>616</v>
      </c>
      <c r="G95" s="20" t="s">
        <v>617</v>
      </c>
      <c r="H95" s="20" t="s">
        <v>592</v>
      </c>
      <c r="I95" s="96" t="s">
        <v>621</v>
      </c>
      <c r="J95" s="80"/>
      <c r="K95" s="80"/>
      <c r="L95" s="86"/>
    </row>
    <row r="96" spans="1:12" s="1" customFormat="1">
      <c r="A96" s="16" t="s">
        <v>28</v>
      </c>
      <c r="B96" s="97"/>
      <c r="C96" s="97" t="s">
        <v>55</v>
      </c>
      <c r="D96" s="97" t="s">
        <v>56</v>
      </c>
      <c r="E96" s="97"/>
      <c r="F96" s="20" t="s">
        <v>664</v>
      </c>
      <c r="G96" s="20" t="s">
        <v>665</v>
      </c>
      <c r="H96" s="20" t="s">
        <v>550</v>
      </c>
      <c r="I96" s="96" t="s">
        <v>621</v>
      </c>
      <c r="J96" s="80"/>
      <c r="K96" s="80"/>
      <c r="L96" s="86"/>
    </row>
    <row r="97" spans="1:12" s="1" customFormat="1">
      <c r="A97" s="16" t="s">
        <v>28</v>
      </c>
      <c r="B97" s="97"/>
      <c r="C97" s="97" t="s">
        <v>55</v>
      </c>
      <c r="D97" s="97" t="s">
        <v>56</v>
      </c>
      <c r="E97" s="97"/>
      <c r="F97" s="20" t="s">
        <v>548</v>
      </c>
      <c r="G97" s="20" t="s">
        <v>549</v>
      </c>
      <c r="H97" s="20" t="s">
        <v>550</v>
      </c>
      <c r="I97" s="96" t="s">
        <v>621</v>
      </c>
      <c r="J97" s="80"/>
      <c r="K97" s="80"/>
      <c r="L97" s="86"/>
    </row>
    <row r="98" spans="1:12" s="1" customFormat="1">
      <c r="A98" s="16" t="s">
        <v>28</v>
      </c>
      <c r="B98" s="97"/>
      <c r="C98" s="97" t="s">
        <v>55</v>
      </c>
      <c r="D98" s="97" t="s">
        <v>56</v>
      </c>
      <c r="E98" s="97"/>
      <c r="F98" s="20" t="s">
        <v>656</v>
      </c>
      <c r="G98" s="20" t="s">
        <v>657</v>
      </c>
      <c r="H98" s="20" t="s">
        <v>547</v>
      </c>
      <c r="I98" s="96" t="s">
        <v>621</v>
      </c>
      <c r="J98" s="80"/>
      <c r="K98" s="80"/>
      <c r="L98" s="86"/>
    </row>
    <row r="99" spans="1:12" s="1" customFormat="1">
      <c r="A99" s="16" t="s">
        <v>28</v>
      </c>
      <c r="B99" s="97"/>
      <c r="C99" s="97" t="s">
        <v>55</v>
      </c>
      <c r="D99" s="97" t="s">
        <v>56</v>
      </c>
      <c r="E99" s="97"/>
      <c r="F99" s="20" t="s">
        <v>545</v>
      </c>
      <c r="G99" s="20" t="s">
        <v>546</v>
      </c>
      <c r="H99" s="20" t="s">
        <v>547</v>
      </c>
      <c r="I99" s="96" t="s">
        <v>621</v>
      </c>
      <c r="J99" s="80"/>
      <c r="K99" s="80"/>
      <c r="L99" s="86"/>
    </row>
    <row r="100" spans="1:12" s="1" customFormat="1">
      <c r="A100" s="16" t="s">
        <v>28</v>
      </c>
      <c r="B100" s="97"/>
      <c r="C100" s="97" t="s">
        <v>55</v>
      </c>
      <c r="D100" s="97" t="s">
        <v>56</v>
      </c>
      <c r="E100" s="97"/>
      <c r="F100" s="20" t="s">
        <v>611</v>
      </c>
      <c r="G100" s="20" t="s">
        <v>612</v>
      </c>
      <c r="H100" s="20" t="s">
        <v>547</v>
      </c>
      <c r="I100" s="96" t="s">
        <v>621</v>
      </c>
      <c r="J100" s="80"/>
      <c r="K100" s="80"/>
      <c r="L100" s="86"/>
    </row>
    <row r="101" spans="1:12" s="1" customFormat="1">
      <c r="A101" s="16" t="s">
        <v>28</v>
      </c>
      <c r="B101" s="97"/>
      <c r="C101" s="97" t="s">
        <v>55</v>
      </c>
      <c r="D101" s="97" t="s">
        <v>56</v>
      </c>
      <c r="E101" s="97"/>
      <c r="F101" s="20" t="s">
        <v>658</v>
      </c>
      <c r="G101" s="20" t="s">
        <v>659</v>
      </c>
      <c r="H101" s="20" t="s">
        <v>547</v>
      </c>
      <c r="I101" s="96" t="s">
        <v>621</v>
      </c>
      <c r="J101" s="80"/>
      <c r="K101" s="80"/>
      <c r="L101" s="86"/>
    </row>
    <row r="102" spans="1:12" s="1" customFormat="1">
      <c r="A102" s="16" t="s">
        <v>28</v>
      </c>
      <c r="B102" s="97"/>
      <c r="C102" s="97" t="s">
        <v>55</v>
      </c>
      <c r="D102" s="97" t="s">
        <v>56</v>
      </c>
      <c r="E102" s="97"/>
      <c r="F102" s="20" t="s">
        <v>660</v>
      </c>
      <c r="G102" s="20" t="s">
        <v>661</v>
      </c>
      <c r="H102" s="20" t="s">
        <v>547</v>
      </c>
      <c r="I102" s="96" t="s">
        <v>621</v>
      </c>
      <c r="J102" s="80"/>
      <c r="K102" s="80"/>
      <c r="L102" s="86"/>
    </row>
    <row r="103" spans="1:12" s="1" customFormat="1">
      <c r="A103" s="16" t="s">
        <v>28</v>
      </c>
      <c r="B103" s="97"/>
      <c r="C103" s="97" t="s">
        <v>55</v>
      </c>
      <c r="D103" s="97" t="s">
        <v>56</v>
      </c>
      <c r="E103" s="97"/>
      <c r="F103" s="20" t="s">
        <v>662</v>
      </c>
      <c r="G103" s="20" t="s">
        <v>663</v>
      </c>
      <c r="H103" s="20" t="s">
        <v>547</v>
      </c>
      <c r="I103" s="96" t="s">
        <v>621</v>
      </c>
      <c r="J103" s="80"/>
      <c r="K103" s="80"/>
      <c r="L103" s="86"/>
    </row>
    <row r="104" spans="1:12" s="1" customFormat="1">
      <c r="A104" s="16" t="s">
        <v>28</v>
      </c>
      <c r="B104" s="97"/>
      <c r="C104" s="97" t="s">
        <v>55</v>
      </c>
      <c r="D104" s="97" t="s">
        <v>56</v>
      </c>
      <c r="E104" s="97"/>
      <c r="F104" s="20" t="s">
        <v>728</v>
      </c>
      <c r="G104" s="20" t="s">
        <v>729</v>
      </c>
      <c r="H104" s="20" t="s">
        <v>550</v>
      </c>
      <c r="I104" s="96" t="s">
        <v>621</v>
      </c>
      <c r="J104" s="80"/>
      <c r="K104" s="80"/>
      <c r="L104" s="86"/>
    </row>
    <row r="105" spans="1:12" s="1" customFormat="1">
      <c r="A105" s="16" t="s">
        <v>28</v>
      </c>
      <c r="B105" s="97"/>
      <c r="C105" s="97" t="s">
        <v>55</v>
      </c>
      <c r="D105" s="97" t="s">
        <v>56</v>
      </c>
      <c r="E105" s="97"/>
      <c r="F105" s="20" t="s">
        <v>652</v>
      </c>
      <c r="G105" s="20" t="s">
        <v>653</v>
      </c>
      <c r="H105" s="20" t="s">
        <v>628</v>
      </c>
      <c r="I105" s="96" t="s">
        <v>621</v>
      </c>
      <c r="J105" s="80"/>
      <c r="K105" s="80"/>
      <c r="L105" s="86"/>
    </row>
    <row r="106" spans="1:12" s="1" customFormat="1">
      <c r="A106" s="16" t="s">
        <v>28</v>
      </c>
      <c r="B106" s="97"/>
      <c r="C106" s="97" t="s">
        <v>55</v>
      </c>
      <c r="D106" s="97" t="s">
        <v>56</v>
      </c>
      <c r="E106" s="97"/>
      <c r="F106" s="20" t="s">
        <v>650</v>
      </c>
      <c r="G106" s="20" t="s">
        <v>651</v>
      </c>
      <c r="H106" s="20" t="s">
        <v>592</v>
      </c>
      <c r="I106" s="96" t="s">
        <v>621</v>
      </c>
      <c r="J106" s="80"/>
      <c r="K106" s="80"/>
      <c r="L106" s="86"/>
    </row>
    <row r="107" spans="1:12" s="1" customFormat="1">
      <c r="A107" s="16" t="s">
        <v>28</v>
      </c>
      <c r="B107" s="97"/>
      <c r="C107" s="97" t="s">
        <v>55</v>
      </c>
      <c r="D107" s="97" t="s">
        <v>56</v>
      </c>
      <c r="E107" s="97"/>
      <c r="F107" s="20" t="s">
        <v>654</v>
      </c>
      <c r="G107" s="20" t="s">
        <v>655</v>
      </c>
      <c r="H107" s="20" t="s">
        <v>541</v>
      </c>
      <c r="I107" s="96" t="s">
        <v>621</v>
      </c>
      <c r="J107" s="80"/>
      <c r="K107" s="80"/>
      <c r="L107" s="87"/>
    </row>
    <row r="108" spans="1:12" s="1" customFormat="1" ht="28.8">
      <c r="A108" s="16" t="s">
        <v>28</v>
      </c>
      <c r="B108" s="97" t="s">
        <v>484</v>
      </c>
      <c r="C108" s="97" t="s">
        <v>485</v>
      </c>
      <c r="D108" s="97" t="s">
        <v>23</v>
      </c>
      <c r="E108" s="97" t="s">
        <v>486</v>
      </c>
      <c r="F108" s="17" t="s">
        <v>481</v>
      </c>
      <c r="G108" s="17" t="s">
        <v>482</v>
      </c>
      <c r="H108" s="17" t="s">
        <v>483</v>
      </c>
      <c r="I108" s="81" t="s">
        <v>471</v>
      </c>
      <c r="J108" s="80"/>
      <c r="K108" s="114">
        <v>43945</v>
      </c>
      <c r="L108" s="81" t="s">
        <v>1273</v>
      </c>
    </row>
    <row r="109" spans="1:12" s="1" customFormat="1" ht="28.8">
      <c r="A109" s="16" t="s">
        <v>28</v>
      </c>
      <c r="B109" s="97"/>
      <c r="C109" s="97" t="s">
        <v>485</v>
      </c>
      <c r="D109" s="97" t="s">
        <v>23</v>
      </c>
      <c r="E109" s="97" t="s">
        <v>486</v>
      </c>
      <c r="F109" s="17" t="s">
        <v>487</v>
      </c>
      <c r="G109" s="17" t="s">
        <v>488</v>
      </c>
      <c r="H109" s="17" t="s">
        <v>483</v>
      </c>
      <c r="I109" s="81" t="s">
        <v>471</v>
      </c>
      <c r="J109" s="80"/>
      <c r="K109" s="80"/>
      <c r="L109" s="81"/>
    </row>
    <row r="110" spans="1:12" s="1" customFormat="1" ht="22.8" customHeight="1">
      <c r="A110" s="16" t="s">
        <v>28</v>
      </c>
      <c r="B110" s="16" t="s">
        <v>1127</v>
      </c>
      <c r="C110" s="16" t="s">
        <v>1128</v>
      </c>
      <c r="D110" s="16" t="s">
        <v>23</v>
      </c>
      <c r="E110" s="16" t="s">
        <v>1129</v>
      </c>
      <c r="F110" s="21" t="s">
        <v>1123</v>
      </c>
      <c r="G110" s="21" t="s">
        <v>1124</v>
      </c>
      <c r="H110" s="21" t="s">
        <v>1104</v>
      </c>
      <c r="I110" s="21" t="s">
        <v>621</v>
      </c>
      <c r="J110" s="45" t="s">
        <v>1212</v>
      </c>
      <c r="K110" s="55" t="s">
        <v>1276</v>
      </c>
      <c r="L110" s="53"/>
    </row>
    <row r="111" spans="1:12" s="1" customFormat="1">
      <c r="A111" s="16" t="s">
        <v>28</v>
      </c>
      <c r="B111" s="97" t="s">
        <v>993</v>
      </c>
      <c r="C111" s="97" t="s">
        <v>994</v>
      </c>
      <c r="D111" s="97" t="s">
        <v>36</v>
      </c>
      <c r="E111" s="97" t="s">
        <v>1277</v>
      </c>
      <c r="F111" s="20" t="s">
        <v>911</v>
      </c>
      <c r="G111" s="20" t="s">
        <v>912</v>
      </c>
      <c r="H111" s="20" t="s">
        <v>873</v>
      </c>
      <c r="I111" s="96" t="s">
        <v>906</v>
      </c>
      <c r="J111" s="80" t="s">
        <v>1212</v>
      </c>
      <c r="K111" s="80" t="s">
        <v>1278</v>
      </c>
      <c r="L111" s="53"/>
    </row>
    <row r="112" spans="1:12" s="1" customFormat="1">
      <c r="A112" s="16" t="s">
        <v>28</v>
      </c>
      <c r="B112" s="97"/>
      <c r="C112" s="97" t="s">
        <v>994</v>
      </c>
      <c r="D112" s="97" t="s">
        <v>36</v>
      </c>
      <c r="E112" s="97" t="s">
        <v>995</v>
      </c>
      <c r="F112" s="20" t="s">
        <v>903</v>
      </c>
      <c r="G112" s="20" t="s">
        <v>904</v>
      </c>
      <c r="H112" s="20" t="s">
        <v>869</v>
      </c>
      <c r="I112" s="96" t="s">
        <v>906</v>
      </c>
      <c r="J112" s="80"/>
      <c r="K112" s="80"/>
      <c r="L112" s="53"/>
    </row>
    <row r="113" spans="1:12" s="1" customFormat="1">
      <c r="A113" s="16" t="s">
        <v>28</v>
      </c>
      <c r="B113" s="97"/>
      <c r="C113" s="97" t="s">
        <v>994</v>
      </c>
      <c r="D113" s="97" t="s">
        <v>36</v>
      </c>
      <c r="E113" s="97" t="s">
        <v>995</v>
      </c>
      <c r="F113" s="20" t="s">
        <v>907</v>
      </c>
      <c r="G113" s="20" t="s">
        <v>908</v>
      </c>
      <c r="H113" s="20" t="s">
        <v>869</v>
      </c>
      <c r="I113" s="96" t="s">
        <v>906</v>
      </c>
      <c r="J113" s="80"/>
      <c r="K113" s="80"/>
      <c r="L113" s="53"/>
    </row>
    <row r="114" spans="1:12" s="1" customFormat="1">
      <c r="A114" s="16" t="s">
        <v>28</v>
      </c>
      <c r="B114" s="97"/>
      <c r="C114" s="97" t="s">
        <v>994</v>
      </c>
      <c r="D114" s="97" t="s">
        <v>36</v>
      </c>
      <c r="E114" s="97" t="s">
        <v>995</v>
      </c>
      <c r="F114" s="20" t="s">
        <v>996</v>
      </c>
      <c r="G114" s="20" t="s">
        <v>997</v>
      </c>
      <c r="H114" s="20" t="s">
        <v>869</v>
      </c>
      <c r="I114" s="96" t="s">
        <v>906</v>
      </c>
      <c r="J114" s="80"/>
      <c r="K114" s="80"/>
      <c r="L114" s="53"/>
    </row>
    <row r="115" spans="1:12" s="1" customFormat="1">
      <c r="A115" s="16" t="s">
        <v>28</v>
      </c>
      <c r="B115" s="97"/>
      <c r="C115" s="97" t="s">
        <v>994</v>
      </c>
      <c r="D115" s="97" t="s">
        <v>36</v>
      </c>
      <c r="E115" s="97" t="s">
        <v>995</v>
      </c>
      <c r="F115" s="20" t="s">
        <v>913</v>
      </c>
      <c r="G115" s="20" t="s">
        <v>914</v>
      </c>
      <c r="H115" s="20" t="s">
        <v>873</v>
      </c>
      <c r="I115" s="96" t="s">
        <v>906</v>
      </c>
      <c r="J115" s="80"/>
      <c r="K115" s="80"/>
      <c r="L115" s="53"/>
    </row>
    <row r="116" spans="1:12" s="1" customFormat="1">
      <c r="A116" s="16" t="s">
        <v>28</v>
      </c>
      <c r="B116" s="97"/>
      <c r="C116" s="97" t="s">
        <v>994</v>
      </c>
      <c r="D116" s="97" t="s">
        <v>36</v>
      </c>
      <c r="E116" s="97" t="s">
        <v>995</v>
      </c>
      <c r="F116" s="20" t="s">
        <v>915</v>
      </c>
      <c r="G116" s="20" t="s">
        <v>916</v>
      </c>
      <c r="H116" s="20" t="s">
        <v>873</v>
      </c>
      <c r="I116" s="96" t="s">
        <v>906</v>
      </c>
      <c r="J116" s="80"/>
      <c r="K116" s="80"/>
      <c r="L116" s="53"/>
    </row>
    <row r="117" spans="1:12" s="1" customFormat="1">
      <c r="A117" s="16" t="s">
        <v>28</v>
      </c>
      <c r="B117" s="97"/>
      <c r="C117" s="97" t="s">
        <v>994</v>
      </c>
      <c r="D117" s="97" t="s">
        <v>36</v>
      </c>
      <c r="E117" s="97" t="s">
        <v>995</v>
      </c>
      <c r="F117" s="20" t="s">
        <v>919</v>
      </c>
      <c r="G117" s="20" t="s">
        <v>920</v>
      </c>
      <c r="H117" s="20" t="s">
        <v>873</v>
      </c>
      <c r="I117" s="96" t="s">
        <v>906</v>
      </c>
      <c r="J117" s="80"/>
      <c r="K117" s="80"/>
      <c r="L117" s="53"/>
    </row>
    <row r="118" spans="1:12" s="1" customFormat="1">
      <c r="A118" s="16" t="s">
        <v>28</v>
      </c>
      <c r="B118" s="97"/>
      <c r="C118" s="97" t="s">
        <v>994</v>
      </c>
      <c r="D118" s="97" t="s">
        <v>36</v>
      </c>
      <c r="E118" s="97" t="s">
        <v>995</v>
      </c>
      <c r="F118" s="20" t="s">
        <v>923</v>
      </c>
      <c r="G118" s="20" t="s">
        <v>924</v>
      </c>
      <c r="H118" s="20" t="s">
        <v>873</v>
      </c>
      <c r="I118" s="96" t="s">
        <v>906</v>
      </c>
      <c r="J118" s="80"/>
      <c r="K118" s="80"/>
      <c r="L118" s="53"/>
    </row>
    <row r="119" spans="1:12" s="1" customFormat="1">
      <c r="A119" s="16" t="s">
        <v>28</v>
      </c>
      <c r="B119" s="97"/>
      <c r="C119" s="97" t="s">
        <v>994</v>
      </c>
      <c r="D119" s="97" t="s">
        <v>36</v>
      </c>
      <c r="E119" s="97" t="s">
        <v>995</v>
      </c>
      <c r="F119" s="20" t="s">
        <v>909</v>
      </c>
      <c r="G119" s="20" t="s">
        <v>910</v>
      </c>
      <c r="H119" s="20" t="s">
        <v>869</v>
      </c>
      <c r="I119" s="96" t="s">
        <v>906</v>
      </c>
      <c r="J119" s="80"/>
      <c r="K119" s="80"/>
      <c r="L119" s="53"/>
    </row>
    <row r="120" spans="1:12" s="1" customFormat="1">
      <c r="A120" s="16" t="s">
        <v>28</v>
      </c>
      <c r="B120" s="97" t="s">
        <v>580</v>
      </c>
      <c r="C120" s="97" t="s">
        <v>174</v>
      </c>
      <c r="D120" s="97" t="s">
        <v>36</v>
      </c>
      <c r="E120" s="16" t="s">
        <v>581</v>
      </c>
      <c r="F120" s="20" t="s">
        <v>577</v>
      </c>
      <c r="G120" s="20" t="s">
        <v>578</v>
      </c>
      <c r="H120" s="20" t="s">
        <v>579</v>
      </c>
      <c r="I120" s="20" t="s">
        <v>544</v>
      </c>
      <c r="J120" s="9" t="s">
        <v>1212</v>
      </c>
      <c r="K120" s="104" t="s">
        <v>1276</v>
      </c>
      <c r="L120" s="45" t="s">
        <v>1279</v>
      </c>
    </row>
    <row r="121" spans="1:12" s="1" customFormat="1">
      <c r="A121" s="16" t="s">
        <v>28</v>
      </c>
      <c r="B121" s="97"/>
      <c r="C121" s="97" t="s">
        <v>174</v>
      </c>
      <c r="D121" s="97" t="s">
        <v>36</v>
      </c>
      <c r="E121" s="16" t="s">
        <v>581</v>
      </c>
      <c r="F121" s="20" t="s">
        <v>874</v>
      </c>
      <c r="G121" s="20" t="s">
        <v>875</v>
      </c>
      <c r="H121" s="20" t="s">
        <v>876</v>
      </c>
      <c r="I121" s="20" t="s">
        <v>831</v>
      </c>
      <c r="J121" s="9" t="s">
        <v>1212</v>
      </c>
      <c r="K121" s="105"/>
      <c r="L121" s="45" t="s">
        <v>1279</v>
      </c>
    </row>
    <row r="122" spans="1:12" s="1" customFormat="1">
      <c r="A122" s="16" t="s">
        <v>28</v>
      </c>
      <c r="B122" s="97"/>
      <c r="C122" s="97" t="s">
        <v>174</v>
      </c>
      <c r="D122" s="97" t="s">
        <v>36</v>
      </c>
      <c r="E122" s="16" t="s">
        <v>854</v>
      </c>
      <c r="F122" s="20" t="s">
        <v>843</v>
      </c>
      <c r="G122" s="20" t="s">
        <v>844</v>
      </c>
      <c r="H122" s="20" t="s">
        <v>834</v>
      </c>
      <c r="I122" s="20" t="s">
        <v>831</v>
      </c>
      <c r="J122" s="9" t="s">
        <v>1212</v>
      </c>
      <c r="K122" s="105"/>
      <c r="L122" s="45" t="s">
        <v>1279</v>
      </c>
    </row>
    <row r="123" spans="1:12" s="1" customFormat="1">
      <c r="A123" s="16" t="s">
        <v>28</v>
      </c>
      <c r="B123" s="97"/>
      <c r="C123" s="97" t="s">
        <v>174</v>
      </c>
      <c r="D123" s="97" t="s">
        <v>36</v>
      </c>
      <c r="E123" s="16" t="s">
        <v>870</v>
      </c>
      <c r="F123" s="20" t="s">
        <v>867</v>
      </c>
      <c r="G123" s="20" t="s">
        <v>868</v>
      </c>
      <c r="H123" s="20" t="s">
        <v>869</v>
      </c>
      <c r="I123" s="20" t="s">
        <v>831</v>
      </c>
      <c r="J123" s="9" t="s">
        <v>1212</v>
      </c>
      <c r="K123" s="105"/>
      <c r="L123" s="45" t="s">
        <v>1279</v>
      </c>
    </row>
    <row r="124" spans="1:12" s="1" customFormat="1">
      <c r="A124" s="16" t="s">
        <v>28</v>
      </c>
      <c r="B124" s="97"/>
      <c r="C124" s="97" t="s">
        <v>174</v>
      </c>
      <c r="D124" s="97" t="s">
        <v>36</v>
      </c>
      <c r="E124" s="16" t="s">
        <v>870</v>
      </c>
      <c r="F124" s="20" t="s">
        <v>871</v>
      </c>
      <c r="G124" s="20" t="s">
        <v>872</v>
      </c>
      <c r="H124" s="20" t="s">
        <v>873</v>
      </c>
      <c r="I124" s="20" t="s">
        <v>831</v>
      </c>
      <c r="J124" s="9" t="s">
        <v>1212</v>
      </c>
      <c r="K124" s="105"/>
      <c r="L124" s="45" t="s">
        <v>1279</v>
      </c>
    </row>
    <row r="125" spans="1:12" s="1" customFormat="1">
      <c r="A125" s="16" t="s">
        <v>28</v>
      </c>
      <c r="B125" s="97"/>
      <c r="C125" s="97" t="s">
        <v>174</v>
      </c>
      <c r="D125" s="97" t="s">
        <v>36</v>
      </c>
      <c r="E125" s="16" t="s">
        <v>870</v>
      </c>
      <c r="F125" s="20" t="s">
        <v>897</v>
      </c>
      <c r="G125" s="20" t="s">
        <v>898</v>
      </c>
      <c r="H125" s="20" t="s">
        <v>869</v>
      </c>
      <c r="I125" s="20" t="s">
        <v>831</v>
      </c>
      <c r="J125" s="9" t="s">
        <v>1212</v>
      </c>
      <c r="K125" s="106"/>
      <c r="L125" s="45" t="s">
        <v>1279</v>
      </c>
    </row>
    <row r="126" spans="1:12" s="1" customFormat="1" ht="28.8">
      <c r="A126" s="16" t="s">
        <v>28</v>
      </c>
      <c r="B126" s="16" t="s">
        <v>1114</v>
      </c>
      <c r="C126" s="16" t="s">
        <v>174</v>
      </c>
      <c r="D126" s="16" t="s">
        <v>36</v>
      </c>
      <c r="E126" s="16" t="s">
        <v>1280</v>
      </c>
      <c r="F126" s="21" t="s">
        <v>1112</v>
      </c>
      <c r="G126" s="21" t="s">
        <v>1113</v>
      </c>
      <c r="H126" s="21" t="s">
        <v>1107</v>
      </c>
      <c r="I126" s="21" t="s">
        <v>544</v>
      </c>
      <c r="J126" s="44" t="s">
        <v>1212</v>
      </c>
      <c r="K126" s="55" t="s">
        <v>1276</v>
      </c>
      <c r="L126" s="45" t="s">
        <v>1279</v>
      </c>
    </row>
    <row r="127" spans="1:12" s="1" customFormat="1" ht="28.8">
      <c r="A127" s="16" t="s">
        <v>28</v>
      </c>
      <c r="B127" s="97" t="s">
        <v>853</v>
      </c>
      <c r="C127" s="97" t="s">
        <v>174</v>
      </c>
      <c r="D127" s="97" t="s">
        <v>36</v>
      </c>
      <c r="E127" s="16" t="s">
        <v>581</v>
      </c>
      <c r="F127" s="21" t="s">
        <v>1102</v>
      </c>
      <c r="G127" s="21" t="s">
        <v>1103</v>
      </c>
      <c r="H127" s="21" t="s">
        <v>1104</v>
      </c>
      <c r="I127" s="21" t="s">
        <v>544</v>
      </c>
      <c r="J127" s="44" t="s">
        <v>1212</v>
      </c>
      <c r="K127" s="91" t="s">
        <v>1276</v>
      </c>
      <c r="L127" s="45" t="s">
        <v>1279</v>
      </c>
    </row>
    <row r="128" spans="1:12" s="1" customFormat="1" ht="28.8">
      <c r="A128" s="16" t="s">
        <v>28</v>
      </c>
      <c r="B128" s="97"/>
      <c r="C128" s="97" t="s">
        <v>174</v>
      </c>
      <c r="D128" s="97" t="s">
        <v>36</v>
      </c>
      <c r="E128" s="16" t="s">
        <v>581</v>
      </c>
      <c r="F128" s="21" t="s">
        <v>1117</v>
      </c>
      <c r="G128" s="21" t="s">
        <v>1118</v>
      </c>
      <c r="H128" s="21" t="s">
        <v>1104</v>
      </c>
      <c r="I128" s="21" t="s">
        <v>544</v>
      </c>
      <c r="J128" s="44" t="s">
        <v>1212</v>
      </c>
      <c r="K128" s="92"/>
      <c r="L128" s="45" t="s">
        <v>1279</v>
      </c>
    </row>
    <row r="129" spans="1:12" s="1" customFormat="1" ht="28.8">
      <c r="A129" s="16" t="s">
        <v>28</v>
      </c>
      <c r="B129" s="97"/>
      <c r="C129" s="97" t="s">
        <v>174</v>
      </c>
      <c r="D129" s="97" t="s">
        <v>36</v>
      </c>
      <c r="E129" s="16" t="s">
        <v>581</v>
      </c>
      <c r="F129" s="21" t="s">
        <v>1120</v>
      </c>
      <c r="G129" s="21" t="s">
        <v>1121</v>
      </c>
      <c r="H129" s="21" t="s">
        <v>1122</v>
      </c>
      <c r="I129" s="21" t="s">
        <v>544</v>
      </c>
      <c r="J129" s="44" t="s">
        <v>1212</v>
      </c>
      <c r="K129" s="92"/>
      <c r="L129" s="45" t="s">
        <v>1279</v>
      </c>
    </row>
    <row r="130" spans="1:12" s="1" customFormat="1" ht="28.8">
      <c r="A130" s="16" t="s">
        <v>28</v>
      </c>
      <c r="B130" s="97"/>
      <c r="C130" s="97" t="s">
        <v>174</v>
      </c>
      <c r="D130" s="97" t="s">
        <v>36</v>
      </c>
      <c r="E130" s="16" t="s">
        <v>1280</v>
      </c>
      <c r="F130" s="21" t="s">
        <v>1130</v>
      </c>
      <c r="G130" s="21" t="s">
        <v>1131</v>
      </c>
      <c r="H130" s="21" t="s">
        <v>1132</v>
      </c>
      <c r="I130" s="21" t="s">
        <v>544</v>
      </c>
      <c r="J130" s="44" t="s">
        <v>1212</v>
      </c>
      <c r="K130" s="92"/>
      <c r="L130" s="45" t="s">
        <v>1279</v>
      </c>
    </row>
    <row r="131" spans="1:12" s="1" customFormat="1" ht="28.8">
      <c r="A131" s="16" t="s">
        <v>28</v>
      </c>
      <c r="B131" s="97"/>
      <c r="C131" s="97" t="s">
        <v>174</v>
      </c>
      <c r="D131" s="97" t="s">
        <v>36</v>
      </c>
      <c r="E131" s="16" t="s">
        <v>854</v>
      </c>
      <c r="F131" s="21" t="s">
        <v>1159</v>
      </c>
      <c r="G131" s="21" t="s">
        <v>1160</v>
      </c>
      <c r="H131" s="21" t="s">
        <v>1110</v>
      </c>
      <c r="I131" s="21" t="s">
        <v>544</v>
      </c>
      <c r="J131" s="44" t="s">
        <v>1212</v>
      </c>
      <c r="K131" s="93"/>
      <c r="L131" s="45" t="s">
        <v>1279</v>
      </c>
    </row>
    <row r="132" spans="1:12" s="1" customFormat="1" ht="28.8">
      <c r="A132" s="16" t="s">
        <v>28</v>
      </c>
      <c r="B132" s="16" t="s">
        <v>1062</v>
      </c>
      <c r="C132" s="16" t="s">
        <v>1063</v>
      </c>
      <c r="D132" s="16" t="s">
        <v>36</v>
      </c>
      <c r="E132" s="16" t="s">
        <v>1064</v>
      </c>
      <c r="F132" s="21" t="s">
        <v>1056</v>
      </c>
      <c r="G132" s="21" t="s">
        <v>1057</v>
      </c>
      <c r="H132" s="21" t="s">
        <v>1058</v>
      </c>
      <c r="I132" s="21" t="s">
        <v>1065</v>
      </c>
      <c r="J132" s="44" t="s">
        <v>1212</v>
      </c>
      <c r="K132" s="55" t="s">
        <v>1276</v>
      </c>
      <c r="L132" s="53"/>
    </row>
    <row r="133" spans="1:12" s="1" customFormat="1">
      <c r="A133" s="16" t="s">
        <v>28</v>
      </c>
      <c r="B133" s="97" t="s">
        <v>998</v>
      </c>
      <c r="C133" s="97" t="s">
        <v>999</v>
      </c>
      <c r="D133" s="97" t="s">
        <v>14</v>
      </c>
      <c r="E133" s="97" t="s">
        <v>1000</v>
      </c>
      <c r="F133" s="20" t="s">
        <v>832</v>
      </c>
      <c r="G133" s="20" t="s">
        <v>833</v>
      </c>
      <c r="H133" s="20" t="s">
        <v>834</v>
      </c>
      <c r="I133" s="20" t="s">
        <v>906</v>
      </c>
      <c r="J133" s="80" t="s">
        <v>1212</v>
      </c>
      <c r="K133" s="115" t="s">
        <v>1376</v>
      </c>
      <c r="L133" s="53"/>
    </row>
    <row r="134" spans="1:12" s="1" customFormat="1">
      <c r="A134" s="16" t="s">
        <v>28</v>
      </c>
      <c r="B134" s="97"/>
      <c r="C134" s="97" t="s">
        <v>999</v>
      </c>
      <c r="D134" s="97" t="s">
        <v>14</v>
      </c>
      <c r="E134" s="97" t="s">
        <v>1000</v>
      </c>
      <c r="F134" s="20" t="s">
        <v>1001</v>
      </c>
      <c r="G134" s="20" t="s">
        <v>1002</v>
      </c>
      <c r="H134" s="20" t="s">
        <v>834</v>
      </c>
      <c r="I134" s="20" t="s">
        <v>906</v>
      </c>
      <c r="J134" s="80"/>
      <c r="K134" s="80"/>
      <c r="L134" s="53"/>
    </row>
    <row r="135" spans="1:12" s="1" customFormat="1">
      <c r="A135" s="16" t="s">
        <v>28</v>
      </c>
      <c r="B135" s="97"/>
      <c r="C135" s="97" t="s">
        <v>999</v>
      </c>
      <c r="D135" s="97" t="s">
        <v>14</v>
      </c>
      <c r="E135" s="97" t="s">
        <v>1000</v>
      </c>
      <c r="F135" s="20" t="s">
        <v>893</v>
      </c>
      <c r="G135" s="20" t="s">
        <v>894</v>
      </c>
      <c r="H135" s="20" t="s">
        <v>834</v>
      </c>
      <c r="I135" s="20" t="s">
        <v>906</v>
      </c>
      <c r="J135" s="80"/>
      <c r="K135" s="80"/>
      <c r="L135" s="53"/>
    </row>
    <row r="136" spans="1:12" s="1" customFormat="1">
      <c r="A136" s="16" t="s">
        <v>28</v>
      </c>
      <c r="B136" s="97"/>
      <c r="C136" s="97" t="s">
        <v>999</v>
      </c>
      <c r="D136" s="97" t="s">
        <v>14</v>
      </c>
      <c r="E136" s="97" t="s">
        <v>1000</v>
      </c>
      <c r="F136" s="20" t="s">
        <v>1003</v>
      </c>
      <c r="G136" s="20" t="s">
        <v>1004</v>
      </c>
      <c r="H136" s="20" t="s">
        <v>834</v>
      </c>
      <c r="I136" s="20" t="s">
        <v>906</v>
      </c>
      <c r="J136" s="80"/>
      <c r="K136" s="80"/>
      <c r="L136" s="53"/>
    </row>
    <row r="137" spans="1:12" s="1" customFormat="1">
      <c r="A137" s="16" t="s">
        <v>28</v>
      </c>
      <c r="B137" s="97"/>
      <c r="C137" s="97" t="s">
        <v>999</v>
      </c>
      <c r="D137" s="97" t="s">
        <v>14</v>
      </c>
      <c r="E137" s="97" t="s">
        <v>1000</v>
      </c>
      <c r="F137" s="20" t="s">
        <v>978</v>
      </c>
      <c r="G137" s="20" t="s">
        <v>979</v>
      </c>
      <c r="H137" s="20" t="s">
        <v>834</v>
      </c>
      <c r="I137" s="20" t="s">
        <v>906</v>
      </c>
      <c r="J137" s="80"/>
      <c r="K137" s="80"/>
      <c r="L137" s="53"/>
    </row>
    <row r="138" spans="1:12" s="1" customFormat="1">
      <c r="A138" s="16" t="s">
        <v>28</v>
      </c>
      <c r="B138" s="97"/>
      <c r="C138" s="97" t="s">
        <v>999</v>
      </c>
      <c r="D138" s="97" t="s">
        <v>14</v>
      </c>
      <c r="E138" s="97" t="s">
        <v>1000</v>
      </c>
      <c r="F138" s="20" t="s">
        <v>1005</v>
      </c>
      <c r="G138" s="20" t="s">
        <v>1006</v>
      </c>
      <c r="H138" s="20" t="s">
        <v>834</v>
      </c>
      <c r="I138" s="20" t="s">
        <v>906</v>
      </c>
      <c r="J138" s="80"/>
      <c r="K138" s="80"/>
      <c r="L138" s="53"/>
    </row>
    <row r="139" spans="1:12" s="1" customFormat="1">
      <c r="A139" s="16" t="s">
        <v>28</v>
      </c>
      <c r="B139" s="97"/>
      <c r="C139" s="97" t="s">
        <v>999</v>
      </c>
      <c r="D139" s="97" t="s">
        <v>14</v>
      </c>
      <c r="E139" s="97" t="s">
        <v>1000</v>
      </c>
      <c r="F139" s="20" t="s">
        <v>843</v>
      </c>
      <c r="G139" s="20" t="s">
        <v>844</v>
      </c>
      <c r="H139" s="20" t="s">
        <v>834</v>
      </c>
      <c r="I139" s="20" t="s">
        <v>906</v>
      </c>
      <c r="J139" s="80"/>
      <c r="K139" s="80"/>
      <c r="L139" s="53"/>
    </row>
    <row r="140" spans="1:12" s="1" customFormat="1">
      <c r="A140" s="16" t="s">
        <v>28</v>
      </c>
      <c r="B140" s="97"/>
      <c r="C140" s="97" t="s">
        <v>999</v>
      </c>
      <c r="D140" s="97" t="s">
        <v>14</v>
      </c>
      <c r="E140" s="97" t="s">
        <v>1000</v>
      </c>
      <c r="F140" s="20" t="s">
        <v>1007</v>
      </c>
      <c r="G140" s="20" t="s">
        <v>1008</v>
      </c>
      <c r="H140" s="20" t="s">
        <v>834</v>
      </c>
      <c r="I140" s="20" t="s">
        <v>906</v>
      </c>
      <c r="J140" s="80"/>
      <c r="K140" s="80"/>
      <c r="L140" s="53"/>
    </row>
    <row r="141" spans="1:12" s="1" customFormat="1">
      <c r="A141" s="16" t="s">
        <v>28</v>
      </c>
      <c r="B141" s="97"/>
      <c r="C141" s="97" t="s">
        <v>999</v>
      </c>
      <c r="D141" s="97" t="s">
        <v>14</v>
      </c>
      <c r="E141" s="97" t="s">
        <v>1000</v>
      </c>
      <c r="F141" s="20" t="s">
        <v>1009</v>
      </c>
      <c r="G141" s="20" t="s">
        <v>1010</v>
      </c>
      <c r="H141" s="20" t="s">
        <v>834</v>
      </c>
      <c r="I141" s="20" t="s">
        <v>906</v>
      </c>
      <c r="J141" s="80"/>
      <c r="K141" s="80"/>
      <c r="L141" s="53"/>
    </row>
    <row r="142" spans="1:12" s="1" customFormat="1">
      <c r="A142" s="16" t="s">
        <v>28</v>
      </c>
      <c r="B142" s="97"/>
      <c r="C142" s="97" t="s">
        <v>999</v>
      </c>
      <c r="D142" s="97" t="s">
        <v>14</v>
      </c>
      <c r="E142" s="97" t="s">
        <v>1000</v>
      </c>
      <c r="F142" s="20" t="s">
        <v>1017</v>
      </c>
      <c r="G142" s="20" t="s">
        <v>1018</v>
      </c>
      <c r="H142" s="20" t="s">
        <v>891</v>
      </c>
      <c r="I142" s="20" t="s">
        <v>906</v>
      </c>
      <c r="J142" s="80"/>
      <c r="K142" s="80"/>
      <c r="L142" s="53"/>
    </row>
    <row r="143" spans="1:12" s="1" customFormat="1">
      <c r="A143" s="16" t="s">
        <v>28</v>
      </c>
      <c r="B143" s="97"/>
      <c r="C143" s="97" t="s">
        <v>999</v>
      </c>
      <c r="D143" s="97" t="s">
        <v>14</v>
      </c>
      <c r="E143" s="97" t="s">
        <v>1000</v>
      </c>
      <c r="F143" s="20" t="s">
        <v>1015</v>
      </c>
      <c r="G143" s="20" t="s">
        <v>1016</v>
      </c>
      <c r="H143" s="20" t="s">
        <v>828</v>
      </c>
      <c r="I143" s="20" t="s">
        <v>906</v>
      </c>
      <c r="J143" s="80"/>
      <c r="K143" s="80"/>
      <c r="L143" s="53"/>
    </row>
    <row r="144" spans="1:12" s="1" customFormat="1">
      <c r="A144" s="16" t="s">
        <v>28</v>
      </c>
      <c r="B144" s="97"/>
      <c r="C144" s="97" t="s">
        <v>999</v>
      </c>
      <c r="D144" s="97" t="s">
        <v>14</v>
      </c>
      <c r="E144" s="97" t="s">
        <v>1000</v>
      </c>
      <c r="F144" s="20" t="s">
        <v>1019</v>
      </c>
      <c r="G144" s="20" t="s">
        <v>1020</v>
      </c>
      <c r="H144" s="20" t="s">
        <v>891</v>
      </c>
      <c r="I144" s="20" t="s">
        <v>906</v>
      </c>
      <c r="J144" s="80"/>
      <c r="K144" s="80"/>
      <c r="L144" s="53"/>
    </row>
    <row r="145" spans="1:12" s="1" customFormat="1">
      <c r="A145" s="16" t="s">
        <v>28</v>
      </c>
      <c r="B145" s="97"/>
      <c r="C145" s="97" t="s">
        <v>999</v>
      </c>
      <c r="D145" s="97" t="s">
        <v>14</v>
      </c>
      <c r="E145" s="97" t="s">
        <v>1000</v>
      </c>
      <c r="F145" s="20" t="s">
        <v>1021</v>
      </c>
      <c r="G145" s="20" t="s">
        <v>1022</v>
      </c>
      <c r="H145" s="20" t="s">
        <v>891</v>
      </c>
      <c r="I145" s="20" t="s">
        <v>906</v>
      </c>
      <c r="J145" s="80"/>
      <c r="K145" s="80"/>
      <c r="L145" s="53"/>
    </row>
    <row r="146" spans="1:12" s="1" customFormat="1">
      <c r="A146" s="16" t="s">
        <v>28</v>
      </c>
      <c r="B146" s="97"/>
      <c r="C146" s="97" t="s">
        <v>999</v>
      </c>
      <c r="D146" s="97" t="s">
        <v>14</v>
      </c>
      <c r="E146" s="97" t="s">
        <v>1000</v>
      </c>
      <c r="F146" s="20" t="s">
        <v>939</v>
      </c>
      <c r="G146" s="20" t="s">
        <v>940</v>
      </c>
      <c r="H146" s="20" t="s">
        <v>828</v>
      </c>
      <c r="I146" s="20" t="s">
        <v>906</v>
      </c>
      <c r="J146" s="80"/>
      <c r="K146" s="80"/>
      <c r="L146" s="53"/>
    </row>
    <row r="147" spans="1:12" s="1" customFormat="1">
      <c r="A147" s="16" t="s">
        <v>28</v>
      </c>
      <c r="B147" s="97"/>
      <c r="C147" s="97" t="s">
        <v>999</v>
      </c>
      <c r="D147" s="97" t="s">
        <v>14</v>
      </c>
      <c r="E147" s="97" t="s">
        <v>1000</v>
      </c>
      <c r="F147" s="20" t="s">
        <v>1023</v>
      </c>
      <c r="G147" s="20" t="s">
        <v>1024</v>
      </c>
      <c r="H147" s="20" t="s">
        <v>891</v>
      </c>
      <c r="I147" s="20" t="s">
        <v>906</v>
      </c>
      <c r="J147" s="80"/>
      <c r="K147" s="80"/>
      <c r="L147" s="53"/>
    </row>
    <row r="148" spans="1:12" s="1" customFormat="1">
      <c r="A148" s="16" t="s">
        <v>28</v>
      </c>
      <c r="B148" s="97"/>
      <c r="C148" s="97" t="s">
        <v>999</v>
      </c>
      <c r="D148" s="97" t="s">
        <v>14</v>
      </c>
      <c r="E148" s="97" t="s">
        <v>1000</v>
      </c>
      <c r="F148" s="20" t="s">
        <v>1011</v>
      </c>
      <c r="G148" s="20" t="s">
        <v>1012</v>
      </c>
      <c r="H148" s="20" t="s">
        <v>834</v>
      </c>
      <c r="I148" s="20" t="s">
        <v>906</v>
      </c>
      <c r="J148" s="80"/>
      <c r="K148" s="80"/>
      <c r="L148" s="53"/>
    </row>
    <row r="149" spans="1:12" s="1" customFormat="1">
      <c r="A149" s="16" t="s">
        <v>28</v>
      </c>
      <c r="B149" s="97"/>
      <c r="C149" s="97" t="s">
        <v>999</v>
      </c>
      <c r="D149" s="97" t="s">
        <v>14</v>
      </c>
      <c r="E149" s="97" t="s">
        <v>1000</v>
      </c>
      <c r="F149" s="20" t="s">
        <v>984</v>
      </c>
      <c r="G149" s="20" t="s">
        <v>985</v>
      </c>
      <c r="H149" s="20" t="s">
        <v>834</v>
      </c>
      <c r="I149" s="20" t="s">
        <v>906</v>
      </c>
      <c r="J149" s="80"/>
      <c r="K149" s="80"/>
      <c r="L149" s="53"/>
    </row>
    <row r="150" spans="1:12" s="1" customFormat="1">
      <c r="A150" s="16" t="s">
        <v>28</v>
      </c>
      <c r="B150" s="97"/>
      <c r="C150" s="97" t="s">
        <v>999</v>
      </c>
      <c r="D150" s="97" t="s">
        <v>14</v>
      </c>
      <c r="E150" s="97" t="s">
        <v>1000</v>
      </c>
      <c r="F150" s="20" t="s">
        <v>1025</v>
      </c>
      <c r="G150" s="20" t="s">
        <v>1026</v>
      </c>
      <c r="H150" s="20" t="s">
        <v>891</v>
      </c>
      <c r="I150" s="20" t="s">
        <v>906</v>
      </c>
      <c r="J150" s="80"/>
      <c r="K150" s="80"/>
      <c r="L150" s="53"/>
    </row>
    <row r="151" spans="1:12" s="1" customFormat="1">
      <c r="A151" s="16" t="s">
        <v>28</v>
      </c>
      <c r="B151" s="97"/>
      <c r="C151" s="97" t="s">
        <v>999</v>
      </c>
      <c r="D151" s="97" t="s">
        <v>14</v>
      </c>
      <c r="E151" s="97" t="s">
        <v>1000</v>
      </c>
      <c r="F151" s="20" t="s">
        <v>865</v>
      </c>
      <c r="G151" s="20" t="s">
        <v>866</v>
      </c>
      <c r="H151" s="20" t="s">
        <v>828</v>
      </c>
      <c r="I151" s="20" t="s">
        <v>906</v>
      </c>
      <c r="J151" s="80"/>
      <c r="K151" s="80"/>
      <c r="L151" s="53"/>
    </row>
    <row r="152" spans="1:12" s="1" customFormat="1">
      <c r="A152" s="16" t="s">
        <v>28</v>
      </c>
      <c r="B152" s="97"/>
      <c r="C152" s="97" t="s">
        <v>999</v>
      </c>
      <c r="D152" s="97" t="s">
        <v>14</v>
      </c>
      <c r="E152" s="97" t="s">
        <v>1000</v>
      </c>
      <c r="F152" s="20" t="s">
        <v>1027</v>
      </c>
      <c r="G152" s="20" t="s">
        <v>1028</v>
      </c>
      <c r="H152" s="20" t="s">
        <v>891</v>
      </c>
      <c r="I152" s="20" t="s">
        <v>906</v>
      </c>
      <c r="J152" s="80"/>
      <c r="K152" s="80"/>
      <c r="L152" s="53"/>
    </row>
    <row r="153" spans="1:12" s="1" customFormat="1">
      <c r="A153" s="16" t="s">
        <v>28</v>
      </c>
      <c r="B153" s="97"/>
      <c r="C153" s="97" t="s">
        <v>999</v>
      </c>
      <c r="D153" s="97" t="s">
        <v>14</v>
      </c>
      <c r="E153" s="97" t="s">
        <v>1000</v>
      </c>
      <c r="F153" s="21" t="s">
        <v>1105</v>
      </c>
      <c r="G153" s="21" t="s">
        <v>1106</v>
      </c>
      <c r="H153" s="21" t="s">
        <v>1107</v>
      </c>
      <c r="I153" s="21" t="s">
        <v>621</v>
      </c>
      <c r="J153" s="80"/>
      <c r="K153" s="80"/>
      <c r="L153" s="53"/>
    </row>
    <row r="154" spans="1:12" s="1" customFormat="1">
      <c r="A154" s="16" t="s">
        <v>28</v>
      </c>
      <c r="B154" s="97"/>
      <c r="C154" s="97" t="s">
        <v>999</v>
      </c>
      <c r="D154" s="97" t="s">
        <v>14</v>
      </c>
      <c r="E154" s="97" t="s">
        <v>1000</v>
      </c>
      <c r="F154" s="21" t="s">
        <v>1108</v>
      </c>
      <c r="G154" s="21" t="s">
        <v>1109</v>
      </c>
      <c r="H154" s="21" t="s">
        <v>1110</v>
      </c>
      <c r="I154" s="21" t="s">
        <v>621</v>
      </c>
      <c r="J154" s="80"/>
      <c r="K154" s="80"/>
      <c r="L154" s="53"/>
    </row>
    <row r="155" spans="1:12" s="1" customFormat="1">
      <c r="A155" s="16" t="s">
        <v>28</v>
      </c>
      <c r="B155" s="97"/>
      <c r="C155" s="97" t="s">
        <v>999</v>
      </c>
      <c r="D155" s="97" t="s">
        <v>14</v>
      </c>
      <c r="E155" s="97" t="s">
        <v>1000</v>
      </c>
      <c r="F155" s="21" t="s">
        <v>1133</v>
      </c>
      <c r="G155" s="21" t="s">
        <v>1134</v>
      </c>
      <c r="H155" s="21" t="s">
        <v>1107</v>
      </c>
      <c r="I155" s="21" t="s">
        <v>621</v>
      </c>
      <c r="J155" s="80"/>
      <c r="K155" s="80"/>
      <c r="L155" s="53"/>
    </row>
    <row r="156" spans="1:12" s="1" customFormat="1">
      <c r="A156" s="16" t="s">
        <v>28</v>
      </c>
      <c r="B156" s="97"/>
      <c r="C156" s="97" t="s">
        <v>999</v>
      </c>
      <c r="D156" s="97" t="s">
        <v>14</v>
      </c>
      <c r="E156" s="97" t="s">
        <v>1000</v>
      </c>
      <c r="F156" s="21" t="s">
        <v>1135</v>
      </c>
      <c r="G156" s="21" t="s">
        <v>623</v>
      </c>
      <c r="H156" s="21" t="s">
        <v>1136</v>
      </c>
      <c r="I156" s="21" t="s">
        <v>621</v>
      </c>
      <c r="J156" s="80"/>
      <c r="K156" s="80"/>
      <c r="L156" s="53"/>
    </row>
    <row r="157" spans="1:12" s="1" customFormat="1">
      <c r="A157" s="16" t="s">
        <v>28</v>
      </c>
      <c r="B157" s="97"/>
      <c r="C157" s="97" t="s">
        <v>999</v>
      </c>
      <c r="D157" s="97" t="s">
        <v>14</v>
      </c>
      <c r="E157" s="97" t="s">
        <v>1000</v>
      </c>
      <c r="F157" s="21" t="s">
        <v>1143</v>
      </c>
      <c r="G157" s="21" t="s">
        <v>1144</v>
      </c>
      <c r="H157" s="21" t="s">
        <v>1107</v>
      </c>
      <c r="I157" s="21" t="s">
        <v>621</v>
      </c>
      <c r="J157" s="80"/>
      <c r="K157" s="80"/>
      <c r="L157" s="53"/>
    </row>
    <row r="158" spans="1:12" s="1" customFormat="1">
      <c r="A158" s="16" t="s">
        <v>28</v>
      </c>
      <c r="B158" s="97"/>
      <c r="C158" s="97" t="s">
        <v>999</v>
      </c>
      <c r="D158" s="97" t="s">
        <v>14</v>
      </c>
      <c r="E158" s="97" t="s">
        <v>1000</v>
      </c>
      <c r="F158" s="21" t="s">
        <v>1153</v>
      </c>
      <c r="G158" s="21" t="s">
        <v>1154</v>
      </c>
      <c r="H158" s="21" t="s">
        <v>1139</v>
      </c>
      <c r="I158" s="21" t="s">
        <v>621</v>
      </c>
      <c r="J158" s="80"/>
      <c r="K158" s="80"/>
      <c r="L158" s="53"/>
    </row>
    <row r="159" spans="1:12" s="1" customFormat="1">
      <c r="A159" s="16" t="s">
        <v>28</v>
      </c>
      <c r="B159" s="97"/>
      <c r="C159" s="97" t="s">
        <v>999</v>
      </c>
      <c r="D159" s="97" t="s">
        <v>14</v>
      </c>
      <c r="E159" s="97" t="s">
        <v>1000</v>
      </c>
      <c r="F159" s="21" t="s">
        <v>1159</v>
      </c>
      <c r="G159" s="21" t="s">
        <v>1160</v>
      </c>
      <c r="H159" s="21" t="s">
        <v>1110</v>
      </c>
      <c r="I159" s="21" t="s">
        <v>621</v>
      </c>
      <c r="J159" s="80"/>
      <c r="K159" s="80"/>
      <c r="L159" s="53"/>
    </row>
    <row r="160" spans="1:12" s="1" customFormat="1">
      <c r="A160" s="16" t="s">
        <v>28</v>
      </c>
      <c r="B160" s="97"/>
      <c r="C160" s="97" t="s">
        <v>999</v>
      </c>
      <c r="D160" s="97" t="s">
        <v>14</v>
      </c>
      <c r="E160" s="97" t="s">
        <v>1000</v>
      </c>
      <c r="F160" s="21" t="s">
        <v>1167</v>
      </c>
      <c r="G160" s="21" t="s">
        <v>1168</v>
      </c>
      <c r="H160" s="21" t="s">
        <v>1107</v>
      </c>
      <c r="I160" s="21" t="s">
        <v>621</v>
      </c>
      <c r="J160" s="80"/>
      <c r="K160" s="80"/>
      <c r="L160" s="53"/>
    </row>
    <row r="161" spans="1:12" s="1" customFormat="1">
      <c r="A161" s="16" t="s">
        <v>28</v>
      </c>
      <c r="B161" s="97"/>
      <c r="C161" s="97" t="s">
        <v>999</v>
      </c>
      <c r="D161" s="97" t="s">
        <v>14</v>
      </c>
      <c r="E161" s="97" t="s">
        <v>1000</v>
      </c>
      <c r="F161" s="21" t="s">
        <v>1169</v>
      </c>
      <c r="G161" s="21" t="s">
        <v>1170</v>
      </c>
      <c r="H161" s="21" t="s">
        <v>1139</v>
      </c>
      <c r="I161" s="21" t="s">
        <v>621</v>
      </c>
      <c r="J161" s="80"/>
      <c r="K161" s="80"/>
      <c r="L161" s="53"/>
    </row>
    <row r="162" spans="1:12" s="1" customFormat="1">
      <c r="A162" s="16" t="s">
        <v>28</v>
      </c>
      <c r="B162" s="97"/>
      <c r="C162" s="97" t="s">
        <v>999</v>
      </c>
      <c r="D162" s="97" t="s">
        <v>14</v>
      </c>
      <c r="E162" s="97" t="s">
        <v>1000</v>
      </c>
      <c r="F162" s="21" t="s">
        <v>1171</v>
      </c>
      <c r="G162" s="21" t="s">
        <v>1172</v>
      </c>
      <c r="H162" s="21" t="s">
        <v>1110</v>
      </c>
      <c r="I162" s="21" t="s">
        <v>621</v>
      </c>
      <c r="J162" s="80"/>
      <c r="K162" s="80"/>
      <c r="L162" s="53"/>
    </row>
    <row r="163" spans="1:12" s="1" customFormat="1">
      <c r="A163" s="16" t="s">
        <v>28</v>
      </c>
      <c r="B163" s="97"/>
      <c r="C163" s="97" t="s">
        <v>999</v>
      </c>
      <c r="D163" s="97" t="s">
        <v>14</v>
      </c>
      <c r="E163" s="97" t="s">
        <v>1000</v>
      </c>
      <c r="F163" s="21" t="s">
        <v>1173</v>
      </c>
      <c r="G163" s="21" t="s">
        <v>1174</v>
      </c>
      <c r="H163" s="21" t="s">
        <v>1107</v>
      </c>
      <c r="I163" s="21" t="s">
        <v>621</v>
      </c>
      <c r="J163" s="80"/>
      <c r="K163" s="80"/>
      <c r="L163" s="53"/>
    </row>
    <row r="164" spans="1:12" s="1" customFormat="1">
      <c r="A164" s="16" t="s">
        <v>28</v>
      </c>
      <c r="B164" s="88" t="s">
        <v>1029</v>
      </c>
      <c r="C164" s="88" t="s">
        <v>999</v>
      </c>
      <c r="D164" s="97" t="s">
        <v>14</v>
      </c>
      <c r="E164" s="97" t="s">
        <v>1000</v>
      </c>
      <c r="F164" s="20" t="s">
        <v>871</v>
      </c>
      <c r="G164" s="20" t="s">
        <v>872</v>
      </c>
      <c r="H164" s="20" t="s">
        <v>873</v>
      </c>
      <c r="I164" s="96" t="s">
        <v>906</v>
      </c>
      <c r="J164" s="80" t="s">
        <v>1212</v>
      </c>
      <c r="K164" s="80" t="s">
        <v>1377</v>
      </c>
      <c r="L164" s="53"/>
    </row>
    <row r="165" spans="1:12" s="1" customFormat="1">
      <c r="A165" s="16" t="s">
        <v>28</v>
      </c>
      <c r="B165" s="89"/>
      <c r="C165" s="89" t="s">
        <v>999</v>
      </c>
      <c r="D165" s="97" t="s">
        <v>14</v>
      </c>
      <c r="E165" s="97" t="s">
        <v>1000</v>
      </c>
      <c r="F165" s="20" t="s">
        <v>927</v>
      </c>
      <c r="G165" s="20" t="s">
        <v>928</v>
      </c>
      <c r="H165" s="20" t="s">
        <v>873</v>
      </c>
      <c r="I165" s="96" t="s">
        <v>906</v>
      </c>
      <c r="J165" s="80"/>
      <c r="K165" s="80"/>
      <c r="L165" s="53"/>
    </row>
    <row r="166" spans="1:12" s="1" customFormat="1">
      <c r="A166" s="16" t="s">
        <v>28</v>
      </c>
      <c r="B166" s="89"/>
      <c r="C166" s="89" t="s">
        <v>999</v>
      </c>
      <c r="D166" s="97" t="s">
        <v>14</v>
      </c>
      <c r="E166" s="97" t="s">
        <v>1000</v>
      </c>
      <c r="F166" s="20" t="s">
        <v>925</v>
      </c>
      <c r="G166" s="20" t="s">
        <v>926</v>
      </c>
      <c r="H166" s="20" t="s">
        <v>873</v>
      </c>
      <c r="I166" s="96" t="s">
        <v>906</v>
      </c>
      <c r="J166" s="80"/>
      <c r="K166" s="80"/>
      <c r="L166" s="53"/>
    </row>
    <row r="167" spans="1:12" s="1" customFormat="1">
      <c r="A167" s="16" t="s">
        <v>28</v>
      </c>
      <c r="B167" s="89"/>
      <c r="C167" s="89" t="s">
        <v>999</v>
      </c>
      <c r="D167" s="97" t="s">
        <v>14</v>
      </c>
      <c r="E167" s="97" t="s">
        <v>1000</v>
      </c>
      <c r="F167" s="20" t="s">
        <v>921</v>
      </c>
      <c r="G167" s="20" t="s">
        <v>922</v>
      </c>
      <c r="H167" s="20" t="s">
        <v>873</v>
      </c>
      <c r="I167" s="96" t="s">
        <v>906</v>
      </c>
      <c r="J167" s="80"/>
      <c r="K167" s="80"/>
      <c r="L167" s="53"/>
    </row>
    <row r="168" spans="1:12" s="1" customFormat="1">
      <c r="A168" s="16" t="s">
        <v>28</v>
      </c>
      <c r="B168" s="89"/>
      <c r="C168" s="89" t="s">
        <v>999</v>
      </c>
      <c r="D168" s="97" t="s">
        <v>14</v>
      </c>
      <c r="E168" s="97" t="s">
        <v>1000</v>
      </c>
      <c r="F168" s="20" t="s">
        <v>913</v>
      </c>
      <c r="G168" s="20" t="s">
        <v>914</v>
      </c>
      <c r="H168" s="20" t="s">
        <v>873</v>
      </c>
      <c r="I168" s="96" t="s">
        <v>906</v>
      </c>
      <c r="J168" s="80"/>
      <c r="K168" s="80"/>
      <c r="L168" s="53"/>
    </row>
    <row r="169" spans="1:12" s="1" customFormat="1">
      <c r="A169" s="16" t="s">
        <v>28</v>
      </c>
      <c r="B169" s="89"/>
      <c r="C169" s="89" t="s">
        <v>999</v>
      </c>
      <c r="D169" s="97" t="s">
        <v>14</v>
      </c>
      <c r="E169" s="97" t="s">
        <v>1000</v>
      </c>
      <c r="F169" s="20" t="s">
        <v>1030</v>
      </c>
      <c r="G169" s="20" t="s">
        <v>1031</v>
      </c>
      <c r="H169" s="20" t="s">
        <v>869</v>
      </c>
      <c r="I169" s="96" t="s">
        <v>906</v>
      </c>
      <c r="J169" s="80"/>
      <c r="K169" s="80"/>
      <c r="L169" s="53"/>
    </row>
    <row r="170" spans="1:12" s="1" customFormat="1">
      <c r="A170" s="16" t="s">
        <v>28</v>
      </c>
      <c r="B170" s="89"/>
      <c r="C170" s="89" t="s">
        <v>999</v>
      </c>
      <c r="D170" s="97" t="s">
        <v>14</v>
      </c>
      <c r="E170" s="97" t="s">
        <v>1000</v>
      </c>
      <c r="F170" s="20" t="s">
        <v>917</v>
      </c>
      <c r="G170" s="20" t="s">
        <v>918</v>
      </c>
      <c r="H170" s="20" t="s">
        <v>873</v>
      </c>
      <c r="I170" s="96" t="s">
        <v>906</v>
      </c>
      <c r="J170" s="80"/>
      <c r="K170" s="80"/>
      <c r="L170" s="53"/>
    </row>
    <row r="171" spans="1:12" s="1" customFormat="1">
      <c r="A171" s="16" t="s">
        <v>28</v>
      </c>
      <c r="B171" s="89"/>
      <c r="C171" s="89" t="s">
        <v>999</v>
      </c>
      <c r="D171" s="97" t="s">
        <v>14</v>
      </c>
      <c r="E171" s="97" t="s">
        <v>1000</v>
      </c>
      <c r="F171" s="20" t="s">
        <v>919</v>
      </c>
      <c r="G171" s="20" t="s">
        <v>920</v>
      </c>
      <c r="H171" s="20" t="s">
        <v>873</v>
      </c>
      <c r="I171" s="96" t="s">
        <v>906</v>
      </c>
      <c r="J171" s="80"/>
      <c r="K171" s="80"/>
      <c r="L171" s="53"/>
    </row>
    <row r="172" spans="1:12" s="1" customFormat="1">
      <c r="A172" s="16" t="s">
        <v>28</v>
      </c>
      <c r="B172" s="89"/>
      <c r="C172" s="89" t="s">
        <v>999</v>
      </c>
      <c r="D172" s="97" t="s">
        <v>14</v>
      </c>
      <c r="E172" s="97" t="s">
        <v>1000</v>
      </c>
      <c r="F172" s="20" t="s">
        <v>907</v>
      </c>
      <c r="G172" s="20" t="s">
        <v>908</v>
      </c>
      <c r="H172" s="20" t="s">
        <v>869</v>
      </c>
      <c r="I172" s="96" t="s">
        <v>906</v>
      </c>
      <c r="J172" s="80"/>
      <c r="K172" s="80"/>
      <c r="L172" s="53"/>
    </row>
    <row r="173" spans="1:12" s="1" customFormat="1">
      <c r="A173" s="16" t="s">
        <v>28</v>
      </c>
      <c r="B173" s="89"/>
      <c r="C173" s="89" t="s">
        <v>999</v>
      </c>
      <c r="D173" s="97" t="s">
        <v>14</v>
      </c>
      <c r="E173" s="97" t="s">
        <v>1000</v>
      </c>
      <c r="F173" s="20" t="s">
        <v>1034</v>
      </c>
      <c r="G173" s="20" t="s">
        <v>1035</v>
      </c>
      <c r="H173" s="20" t="s">
        <v>873</v>
      </c>
      <c r="I173" s="96" t="s">
        <v>906</v>
      </c>
      <c r="J173" s="80"/>
      <c r="K173" s="80"/>
      <c r="L173" s="53"/>
    </row>
    <row r="174" spans="1:12" s="1" customFormat="1">
      <c r="A174" s="16" t="s">
        <v>28</v>
      </c>
      <c r="B174" s="89"/>
      <c r="C174" s="89" t="s">
        <v>999</v>
      </c>
      <c r="D174" s="97" t="s">
        <v>14</v>
      </c>
      <c r="E174" s="97" t="s">
        <v>1000</v>
      </c>
      <c r="F174" s="20" t="s">
        <v>911</v>
      </c>
      <c r="G174" s="20" t="s">
        <v>912</v>
      </c>
      <c r="H174" s="20" t="s">
        <v>873</v>
      </c>
      <c r="I174" s="96" t="s">
        <v>906</v>
      </c>
      <c r="J174" s="80"/>
      <c r="K174" s="80"/>
      <c r="L174" s="53"/>
    </row>
    <row r="175" spans="1:12" s="1" customFormat="1">
      <c r="A175" s="16" t="s">
        <v>28</v>
      </c>
      <c r="B175" s="89"/>
      <c r="C175" s="89" t="s">
        <v>999</v>
      </c>
      <c r="D175" s="97" t="s">
        <v>14</v>
      </c>
      <c r="E175" s="97" t="s">
        <v>1000</v>
      </c>
      <c r="F175" s="20" t="s">
        <v>903</v>
      </c>
      <c r="G175" s="20" t="s">
        <v>904</v>
      </c>
      <c r="H175" s="20" t="s">
        <v>869</v>
      </c>
      <c r="I175" s="96" t="s">
        <v>906</v>
      </c>
      <c r="J175" s="80"/>
      <c r="K175" s="80"/>
      <c r="L175" s="53"/>
    </row>
    <row r="176" spans="1:12" s="1" customFormat="1">
      <c r="A176" s="16" t="s">
        <v>28</v>
      </c>
      <c r="B176" s="89"/>
      <c r="C176" s="89" t="s">
        <v>999</v>
      </c>
      <c r="D176" s="97" t="s">
        <v>14</v>
      </c>
      <c r="E176" s="97" t="s">
        <v>1000</v>
      </c>
      <c r="F176" s="20" t="s">
        <v>973</v>
      </c>
      <c r="G176" s="20" t="s">
        <v>974</v>
      </c>
      <c r="H176" s="20" t="s">
        <v>873</v>
      </c>
      <c r="I176" s="96" t="s">
        <v>906</v>
      </c>
      <c r="J176" s="80"/>
      <c r="K176" s="80"/>
      <c r="L176" s="53"/>
    </row>
    <row r="177" spans="1:12" s="1" customFormat="1">
      <c r="A177" s="16" t="s">
        <v>28</v>
      </c>
      <c r="B177" s="89"/>
      <c r="C177" s="89" t="s">
        <v>999</v>
      </c>
      <c r="D177" s="97" t="s">
        <v>14</v>
      </c>
      <c r="E177" s="97" t="s">
        <v>1000</v>
      </c>
      <c r="F177" s="20" t="s">
        <v>1036</v>
      </c>
      <c r="G177" s="20" t="s">
        <v>1037</v>
      </c>
      <c r="H177" s="20" t="s">
        <v>873</v>
      </c>
      <c r="I177" s="96" t="s">
        <v>906</v>
      </c>
      <c r="J177" s="80"/>
      <c r="K177" s="80"/>
      <c r="L177" s="53"/>
    </row>
    <row r="178" spans="1:12" s="1" customFormat="1">
      <c r="A178" s="16" t="s">
        <v>28</v>
      </c>
      <c r="B178" s="89"/>
      <c r="C178" s="89" t="s">
        <v>999</v>
      </c>
      <c r="D178" s="97" t="s">
        <v>14</v>
      </c>
      <c r="E178" s="97" t="s">
        <v>1000</v>
      </c>
      <c r="F178" s="20" t="s">
        <v>1038</v>
      </c>
      <c r="G178" s="20" t="s">
        <v>1039</v>
      </c>
      <c r="H178" s="20" t="s">
        <v>873</v>
      </c>
      <c r="I178" s="96" t="s">
        <v>906</v>
      </c>
      <c r="J178" s="80"/>
      <c r="K178" s="80"/>
      <c r="L178" s="53"/>
    </row>
    <row r="179" spans="1:12" s="1" customFormat="1">
      <c r="A179" s="16" t="s">
        <v>28</v>
      </c>
      <c r="B179" s="89"/>
      <c r="C179" s="89" t="s">
        <v>999</v>
      </c>
      <c r="D179" s="97" t="s">
        <v>14</v>
      </c>
      <c r="E179" s="97" t="s">
        <v>1000</v>
      </c>
      <c r="F179" s="20" t="s">
        <v>1040</v>
      </c>
      <c r="G179" s="20" t="s">
        <v>1041</v>
      </c>
      <c r="H179" s="20" t="s">
        <v>873</v>
      </c>
      <c r="I179" s="96" t="s">
        <v>906</v>
      </c>
      <c r="J179" s="80"/>
      <c r="K179" s="80"/>
      <c r="L179" s="53"/>
    </row>
    <row r="180" spans="1:12" s="1" customFormat="1">
      <c r="A180" s="16" t="s">
        <v>28</v>
      </c>
      <c r="B180" s="89"/>
      <c r="C180" s="89" t="s">
        <v>999</v>
      </c>
      <c r="D180" s="97" t="s">
        <v>14</v>
      </c>
      <c r="E180" s="97" t="s">
        <v>1000</v>
      </c>
      <c r="F180" s="20" t="s">
        <v>1032</v>
      </c>
      <c r="G180" s="20" t="s">
        <v>1033</v>
      </c>
      <c r="H180" s="20" t="s">
        <v>869</v>
      </c>
      <c r="I180" s="96" t="s">
        <v>906</v>
      </c>
      <c r="J180" s="80"/>
      <c r="K180" s="80"/>
      <c r="L180" s="53"/>
    </row>
    <row r="181" spans="1:12" s="1" customFormat="1">
      <c r="A181" s="16" t="s">
        <v>28</v>
      </c>
      <c r="B181" s="89"/>
      <c r="C181" s="89" t="s">
        <v>999</v>
      </c>
      <c r="D181" s="97" t="s">
        <v>14</v>
      </c>
      <c r="E181" s="97" t="s">
        <v>1000</v>
      </c>
      <c r="F181" s="20" t="s">
        <v>909</v>
      </c>
      <c r="G181" s="20" t="s">
        <v>910</v>
      </c>
      <c r="H181" s="20" t="s">
        <v>869</v>
      </c>
      <c r="I181" s="96" t="s">
        <v>906</v>
      </c>
      <c r="J181" s="80"/>
      <c r="K181" s="80"/>
      <c r="L181" s="53"/>
    </row>
    <row r="182" spans="1:12" s="1" customFormat="1">
      <c r="A182" s="16" t="s">
        <v>28</v>
      </c>
      <c r="B182" s="89"/>
      <c r="C182" s="90" t="s">
        <v>999</v>
      </c>
      <c r="D182" s="97" t="s">
        <v>14</v>
      </c>
      <c r="E182" s="97" t="s">
        <v>1000</v>
      </c>
      <c r="F182" s="20" t="s">
        <v>1013</v>
      </c>
      <c r="G182" s="20" t="s">
        <v>1014</v>
      </c>
      <c r="H182" s="20" t="s">
        <v>837</v>
      </c>
      <c r="I182" s="96" t="s">
        <v>906</v>
      </c>
      <c r="J182" s="80"/>
      <c r="K182" s="80"/>
      <c r="L182" s="53"/>
    </row>
    <row r="183" spans="1:12" s="1" customFormat="1" ht="28.8">
      <c r="A183" s="42" t="s">
        <v>28</v>
      </c>
      <c r="B183" s="89"/>
      <c r="C183" s="88" t="s">
        <v>1282</v>
      </c>
      <c r="D183" s="88">
        <v>1</v>
      </c>
      <c r="E183" s="88" t="s">
        <v>1283</v>
      </c>
      <c r="F183" s="62">
        <v>1670551038</v>
      </c>
      <c r="G183" s="62" t="s">
        <v>1284</v>
      </c>
      <c r="H183" s="62" t="s">
        <v>1285</v>
      </c>
      <c r="I183" s="62" t="s">
        <v>1286</v>
      </c>
      <c r="J183" s="91" t="s">
        <v>1212</v>
      </c>
      <c r="K183" s="91" t="s">
        <v>1281</v>
      </c>
      <c r="L183" s="58"/>
    </row>
    <row r="184" spans="1:12" s="1" customFormat="1" ht="28.8">
      <c r="A184" s="42" t="s">
        <v>28</v>
      </c>
      <c r="B184" s="89"/>
      <c r="C184" s="89"/>
      <c r="D184" s="89"/>
      <c r="E184" s="89"/>
      <c r="F184" s="62">
        <v>1670551039</v>
      </c>
      <c r="G184" s="62" t="s">
        <v>1287</v>
      </c>
      <c r="H184" s="62" t="s">
        <v>1285</v>
      </c>
      <c r="I184" s="62" t="s">
        <v>1286</v>
      </c>
      <c r="J184" s="92"/>
      <c r="K184" s="92"/>
      <c r="L184" s="58"/>
    </row>
    <row r="185" spans="1:12" s="1" customFormat="1" ht="28.8">
      <c r="A185" s="42" t="s">
        <v>28</v>
      </c>
      <c r="B185" s="89"/>
      <c r="C185" s="89"/>
      <c r="D185" s="89"/>
      <c r="E185" s="89"/>
      <c r="F185" s="62">
        <v>1670551035</v>
      </c>
      <c r="G185" s="62" t="s">
        <v>1288</v>
      </c>
      <c r="H185" s="62" t="s">
        <v>1285</v>
      </c>
      <c r="I185" s="62" t="s">
        <v>1286</v>
      </c>
      <c r="J185" s="92"/>
      <c r="K185" s="92"/>
      <c r="L185" s="58"/>
    </row>
    <row r="186" spans="1:12" s="1" customFormat="1" ht="28.8">
      <c r="A186" s="42" t="s">
        <v>28</v>
      </c>
      <c r="B186" s="89"/>
      <c r="C186" s="89"/>
      <c r="D186" s="89"/>
      <c r="E186" s="89"/>
      <c r="F186" s="62">
        <v>1670551034</v>
      </c>
      <c r="G186" s="62" t="s">
        <v>1289</v>
      </c>
      <c r="H186" s="62" t="s">
        <v>1285</v>
      </c>
      <c r="I186" s="62" t="s">
        <v>1286</v>
      </c>
      <c r="J186" s="92"/>
      <c r="K186" s="92"/>
      <c r="L186" s="58"/>
    </row>
    <row r="187" spans="1:12" s="1" customFormat="1" ht="28.8">
      <c r="A187" s="42" t="s">
        <v>28</v>
      </c>
      <c r="B187" s="89"/>
      <c r="C187" s="89"/>
      <c r="D187" s="89"/>
      <c r="E187" s="89"/>
      <c r="F187" s="62">
        <v>1670551037</v>
      </c>
      <c r="G187" s="62" t="s">
        <v>1290</v>
      </c>
      <c r="H187" s="62" t="s">
        <v>1285</v>
      </c>
      <c r="I187" s="62" t="s">
        <v>1286</v>
      </c>
      <c r="J187" s="92"/>
      <c r="K187" s="92"/>
      <c r="L187" s="58"/>
    </row>
    <row r="188" spans="1:12" s="1" customFormat="1" ht="28.8">
      <c r="A188" s="42" t="s">
        <v>28</v>
      </c>
      <c r="B188" s="89"/>
      <c r="C188" s="89"/>
      <c r="D188" s="89"/>
      <c r="E188" s="89"/>
      <c r="F188" s="62">
        <v>1670551036</v>
      </c>
      <c r="G188" s="62" t="s">
        <v>1291</v>
      </c>
      <c r="H188" s="62" t="s">
        <v>1285</v>
      </c>
      <c r="I188" s="62" t="s">
        <v>1286</v>
      </c>
      <c r="J188" s="92"/>
      <c r="K188" s="92"/>
      <c r="L188" s="58"/>
    </row>
    <row r="189" spans="1:12" s="1" customFormat="1" ht="28.8">
      <c r="A189" s="42" t="s">
        <v>28</v>
      </c>
      <c r="B189" s="89"/>
      <c r="C189" s="89"/>
      <c r="D189" s="89"/>
      <c r="E189" s="89"/>
      <c r="F189" s="62">
        <v>1670551033</v>
      </c>
      <c r="G189" s="62" t="s">
        <v>1292</v>
      </c>
      <c r="H189" s="62" t="s">
        <v>1285</v>
      </c>
      <c r="I189" s="62" t="s">
        <v>1286</v>
      </c>
      <c r="J189" s="92"/>
      <c r="K189" s="92"/>
      <c r="L189" s="58"/>
    </row>
    <row r="190" spans="1:12" s="1" customFormat="1" ht="28.8">
      <c r="A190" s="42" t="s">
        <v>28</v>
      </c>
      <c r="B190" s="89"/>
      <c r="C190" s="89"/>
      <c r="D190" s="89"/>
      <c r="E190" s="89"/>
      <c r="F190" s="62">
        <v>1670551044</v>
      </c>
      <c r="G190" s="62" t="s">
        <v>1293</v>
      </c>
      <c r="H190" s="62" t="s">
        <v>1285</v>
      </c>
      <c r="I190" s="62" t="s">
        <v>1286</v>
      </c>
      <c r="J190" s="92"/>
      <c r="K190" s="92"/>
      <c r="L190" s="58"/>
    </row>
    <row r="191" spans="1:12" s="1" customFormat="1" ht="28.8">
      <c r="A191" s="42" t="s">
        <v>28</v>
      </c>
      <c r="B191" s="89"/>
      <c r="C191" s="89"/>
      <c r="D191" s="89"/>
      <c r="E191" s="89"/>
      <c r="F191" s="62">
        <v>1670550141</v>
      </c>
      <c r="G191" s="62" t="s">
        <v>1294</v>
      </c>
      <c r="H191" s="62" t="s">
        <v>1285</v>
      </c>
      <c r="I191" s="62" t="s">
        <v>1286</v>
      </c>
      <c r="J191" s="92"/>
      <c r="K191" s="92"/>
      <c r="L191" s="58"/>
    </row>
    <row r="192" spans="1:12" s="1" customFormat="1" ht="28.8">
      <c r="A192" s="42" t="s">
        <v>28</v>
      </c>
      <c r="B192" s="89"/>
      <c r="C192" s="89"/>
      <c r="D192" s="89"/>
      <c r="E192" s="89"/>
      <c r="F192" s="62">
        <v>1670551043</v>
      </c>
      <c r="G192" s="62" t="s">
        <v>1295</v>
      </c>
      <c r="H192" s="62" t="s">
        <v>1285</v>
      </c>
      <c r="I192" s="62" t="s">
        <v>1286</v>
      </c>
      <c r="J192" s="92"/>
      <c r="K192" s="92"/>
      <c r="L192" s="58"/>
    </row>
    <row r="193" spans="1:12" s="1" customFormat="1" ht="28.8">
      <c r="A193" s="42" t="s">
        <v>28</v>
      </c>
      <c r="B193" s="89"/>
      <c r="C193" s="89"/>
      <c r="D193" s="89"/>
      <c r="E193" s="89"/>
      <c r="F193" s="62">
        <v>1670551042</v>
      </c>
      <c r="G193" s="62" t="s">
        <v>1296</v>
      </c>
      <c r="H193" s="62" t="s">
        <v>1285</v>
      </c>
      <c r="I193" s="62" t="s">
        <v>1286</v>
      </c>
      <c r="J193" s="92"/>
      <c r="K193" s="92"/>
      <c r="L193" s="58"/>
    </row>
    <row r="194" spans="1:12" s="1" customFormat="1" ht="28.8">
      <c r="A194" s="42" t="s">
        <v>28</v>
      </c>
      <c r="B194" s="89"/>
      <c r="C194" s="89"/>
      <c r="D194" s="89"/>
      <c r="E194" s="89"/>
      <c r="F194" s="62">
        <v>1670551045</v>
      </c>
      <c r="G194" s="62" t="s">
        <v>1297</v>
      </c>
      <c r="H194" s="62" t="s">
        <v>1285</v>
      </c>
      <c r="I194" s="62" t="s">
        <v>1286</v>
      </c>
      <c r="J194" s="92"/>
      <c r="K194" s="92"/>
      <c r="L194" s="58"/>
    </row>
    <row r="195" spans="1:12" s="1" customFormat="1" ht="28.8">
      <c r="A195" s="42" t="s">
        <v>28</v>
      </c>
      <c r="B195" s="89"/>
      <c r="C195" s="89"/>
      <c r="D195" s="89"/>
      <c r="E195" s="89"/>
      <c r="F195" s="62">
        <v>1670551008</v>
      </c>
      <c r="G195" s="62" t="s">
        <v>1298</v>
      </c>
      <c r="H195" s="62" t="s">
        <v>1285</v>
      </c>
      <c r="I195" s="62" t="s">
        <v>1286</v>
      </c>
      <c r="J195" s="92"/>
      <c r="K195" s="92"/>
      <c r="L195" s="58"/>
    </row>
    <row r="196" spans="1:12" s="1" customFormat="1" ht="28.8">
      <c r="A196" s="42" t="s">
        <v>28</v>
      </c>
      <c r="B196" s="89"/>
      <c r="C196" s="89"/>
      <c r="D196" s="89"/>
      <c r="E196" s="89"/>
      <c r="F196" s="62">
        <v>1670551025</v>
      </c>
      <c r="G196" s="62" t="s">
        <v>1299</v>
      </c>
      <c r="H196" s="62" t="s">
        <v>1285</v>
      </c>
      <c r="I196" s="62" t="s">
        <v>1286</v>
      </c>
      <c r="J196" s="92"/>
      <c r="K196" s="92"/>
      <c r="L196" s="58"/>
    </row>
    <row r="197" spans="1:12" s="1" customFormat="1" ht="28.8">
      <c r="A197" s="42" t="s">
        <v>28</v>
      </c>
      <c r="B197" s="89"/>
      <c r="C197" s="89"/>
      <c r="D197" s="89"/>
      <c r="E197" s="89"/>
      <c r="F197" s="62">
        <v>1670551026</v>
      </c>
      <c r="G197" s="62" t="s">
        <v>1300</v>
      </c>
      <c r="H197" s="62" t="s">
        <v>1285</v>
      </c>
      <c r="I197" s="62" t="s">
        <v>1286</v>
      </c>
      <c r="J197" s="92"/>
      <c r="K197" s="92"/>
      <c r="L197" s="58"/>
    </row>
    <row r="198" spans="1:12" s="1" customFormat="1" ht="28.8">
      <c r="A198" s="42" t="s">
        <v>28</v>
      </c>
      <c r="B198" s="90"/>
      <c r="C198" s="90"/>
      <c r="D198" s="90"/>
      <c r="E198" s="90"/>
      <c r="F198" s="62">
        <v>1670551024</v>
      </c>
      <c r="G198" s="62" t="s">
        <v>1301</v>
      </c>
      <c r="H198" s="62" t="s">
        <v>1285</v>
      </c>
      <c r="I198" s="62" t="s">
        <v>1286</v>
      </c>
      <c r="J198" s="93"/>
      <c r="K198" s="93"/>
      <c r="L198" s="58"/>
    </row>
    <row r="199" spans="1:12" s="1" customFormat="1">
      <c r="A199" s="16" t="s">
        <v>28</v>
      </c>
      <c r="B199" s="97" t="s">
        <v>292</v>
      </c>
      <c r="C199" s="97" t="s">
        <v>293</v>
      </c>
      <c r="D199" s="97" t="s">
        <v>23</v>
      </c>
      <c r="E199" s="97" t="s">
        <v>294</v>
      </c>
      <c r="F199" s="17" t="s">
        <v>290</v>
      </c>
      <c r="G199" s="17" t="s">
        <v>291</v>
      </c>
      <c r="H199" s="17" t="s">
        <v>27</v>
      </c>
      <c r="I199" s="81" t="s">
        <v>73</v>
      </c>
      <c r="J199" s="80" t="s">
        <v>1212</v>
      </c>
      <c r="K199" s="115" t="s">
        <v>1302</v>
      </c>
      <c r="L199" s="53"/>
    </row>
    <row r="200" spans="1:12" s="1" customFormat="1">
      <c r="A200" s="16" t="s">
        <v>28</v>
      </c>
      <c r="B200" s="97"/>
      <c r="C200" s="97" t="s">
        <v>293</v>
      </c>
      <c r="D200" s="97" t="s">
        <v>23</v>
      </c>
      <c r="E200" s="97" t="s">
        <v>294</v>
      </c>
      <c r="F200" s="17" t="s">
        <v>283</v>
      </c>
      <c r="G200" s="17" t="s">
        <v>284</v>
      </c>
      <c r="H200" s="17" t="s">
        <v>27</v>
      </c>
      <c r="I200" s="81" t="s">
        <v>73</v>
      </c>
      <c r="J200" s="80"/>
      <c r="K200" s="80"/>
      <c r="L200" s="53"/>
    </row>
    <row r="201" spans="1:12" s="1" customFormat="1" ht="28.8">
      <c r="A201" s="16" t="s">
        <v>28</v>
      </c>
      <c r="B201" s="16" t="s">
        <v>819</v>
      </c>
      <c r="C201" s="16" t="s">
        <v>820</v>
      </c>
      <c r="D201" s="16" t="s">
        <v>14</v>
      </c>
      <c r="E201" s="16" t="s">
        <v>821</v>
      </c>
      <c r="F201" s="20" t="s">
        <v>736</v>
      </c>
      <c r="G201" s="20" t="s">
        <v>737</v>
      </c>
      <c r="H201" s="20" t="s">
        <v>579</v>
      </c>
      <c r="I201" s="20" t="s">
        <v>735</v>
      </c>
      <c r="J201" s="43" t="s">
        <v>1212</v>
      </c>
      <c r="K201" s="63" t="s">
        <v>1276</v>
      </c>
      <c r="L201" s="53"/>
    </row>
    <row r="202" spans="1:12" s="1" customFormat="1">
      <c r="A202" s="16" t="s">
        <v>28</v>
      </c>
      <c r="B202" s="97" t="s">
        <v>285</v>
      </c>
      <c r="C202" s="97" t="s">
        <v>286</v>
      </c>
      <c r="D202" s="97" t="s">
        <v>23</v>
      </c>
      <c r="E202" s="97" t="s">
        <v>287</v>
      </c>
      <c r="F202" s="17" t="s">
        <v>283</v>
      </c>
      <c r="G202" s="17" t="s">
        <v>284</v>
      </c>
      <c r="H202" s="17" t="s">
        <v>27</v>
      </c>
      <c r="I202" s="81" t="s">
        <v>73</v>
      </c>
      <c r="J202" s="80" t="s">
        <v>1212</v>
      </c>
      <c r="K202" s="115" t="s">
        <v>1302</v>
      </c>
      <c r="L202" s="53"/>
    </row>
    <row r="203" spans="1:12" s="1" customFormat="1">
      <c r="A203" s="16" t="s">
        <v>28</v>
      </c>
      <c r="B203" s="97"/>
      <c r="C203" s="97" t="s">
        <v>286</v>
      </c>
      <c r="D203" s="97" t="s">
        <v>23</v>
      </c>
      <c r="E203" s="97" t="s">
        <v>287</v>
      </c>
      <c r="F203" s="17" t="s">
        <v>288</v>
      </c>
      <c r="G203" s="17" t="s">
        <v>289</v>
      </c>
      <c r="H203" s="17" t="s">
        <v>27</v>
      </c>
      <c r="I203" s="81" t="s">
        <v>73</v>
      </c>
      <c r="J203" s="80"/>
      <c r="K203" s="80"/>
      <c r="L203" s="53"/>
    </row>
    <row r="204" spans="1:12" s="1" customFormat="1" ht="33" customHeight="1">
      <c r="A204" s="16" t="s">
        <v>28</v>
      </c>
      <c r="B204" s="97" t="s">
        <v>943</v>
      </c>
      <c r="C204" s="97" t="s">
        <v>944</v>
      </c>
      <c r="D204" s="97" t="s">
        <v>23</v>
      </c>
      <c r="E204" s="97" t="s">
        <v>734</v>
      </c>
      <c r="F204" s="20" t="s">
        <v>936</v>
      </c>
      <c r="G204" s="20" t="s">
        <v>937</v>
      </c>
      <c r="H204" s="20" t="s">
        <v>891</v>
      </c>
      <c r="I204" s="96" t="s">
        <v>906</v>
      </c>
      <c r="J204" s="80"/>
      <c r="K204" s="114">
        <v>43938</v>
      </c>
      <c r="L204" s="85" t="s">
        <v>1303</v>
      </c>
    </row>
    <row r="205" spans="1:12" s="1" customFormat="1" ht="34.200000000000003" customHeight="1">
      <c r="A205" s="16" t="s">
        <v>28</v>
      </c>
      <c r="B205" s="97"/>
      <c r="C205" s="97" t="s">
        <v>944</v>
      </c>
      <c r="D205" s="97" t="s">
        <v>23</v>
      </c>
      <c r="E205" s="97" t="s">
        <v>734</v>
      </c>
      <c r="F205" s="20" t="s">
        <v>952</v>
      </c>
      <c r="G205" s="20" t="s">
        <v>953</v>
      </c>
      <c r="H205" s="20" t="s">
        <v>837</v>
      </c>
      <c r="I205" s="96" t="s">
        <v>906</v>
      </c>
      <c r="J205" s="80"/>
      <c r="K205" s="80"/>
      <c r="L205" s="86"/>
    </row>
    <row r="206" spans="1:12" s="1" customFormat="1" ht="28.8">
      <c r="A206" s="16" t="s">
        <v>28</v>
      </c>
      <c r="B206" s="16" t="s">
        <v>943</v>
      </c>
      <c r="C206" s="16" t="s">
        <v>944</v>
      </c>
      <c r="D206" s="16" t="s">
        <v>23</v>
      </c>
      <c r="E206" s="16" t="s">
        <v>1304</v>
      </c>
      <c r="F206" s="21" t="s">
        <v>1159</v>
      </c>
      <c r="G206" s="21" t="s">
        <v>1160</v>
      </c>
      <c r="H206" s="21" t="s">
        <v>1110</v>
      </c>
      <c r="I206" s="21" t="s">
        <v>621</v>
      </c>
      <c r="J206" s="10"/>
      <c r="K206" s="61">
        <v>43938</v>
      </c>
      <c r="L206" s="87"/>
    </row>
    <row r="207" spans="1:12" s="1" customFormat="1" ht="24" customHeight="1">
      <c r="A207" s="16" t="s">
        <v>28</v>
      </c>
      <c r="B207" s="97" t="s">
        <v>1047</v>
      </c>
      <c r="C207" s="97" t="s">
        <v>1048</v>
      </c>
      <c r="D207" s="97" t="s">
        <v>36</v>
      </c>
      <c r="E207" s="97" t="s">
        <v>287</v>
      </c>
      <c r="F207" s="20" t="s">
        <v>936</v>
      </c>
      <c r="G207" s="20" t="s">
        <v>937</v>
      </c>
      <c r="H207" s="20" t="s">
        <v>891</v>
      </c>
      <c r="I207" s="96" t="s">
        <v>906</v>
      </c>
      <c r="J207" s="80" t="s">
        <v>1212</v>
      </c>
      <c r="K207" s="91" t="s">
        <v>1306</v>
      </c>
      <c r="L207" s="53"/>
    </row>
    <row r="208" spans="1:12" s="1" customFormat="1" ht="31.8" customHeight="1">
      <c r="A208" s="16" t="s">
        <v>28</v>
      </c>
      <c r="B208" s="97"/>
      <c r="C208" s="97" t="s">
        <v>1048</v>
      </c>
      <c r="D208" s="97" t="s">
        <v>36</v>
      </c>
      <c r="E208" s="97" t="s">
        <v>287</v>
      </c>
      <c r="F208" s="20" t="s">
        <v>865</v>
      </c>
      <c r="G208" s="20" t="s">
        <v>866</v>
      </c>
      <c r="H208" s="20" t="s">
        <v>828</v>
      </c>
      <c r="I208" s="96" t="s">
        <v>906</v>
      </c>
      <c r="J208" s="80"/>
      <c r="K208" s="92"/>
      <c r="L208" s="53"/>
    </row>
    <row r="209" spans="1:12" s="1" customFormat="1" ht="28.8">
      <c r="A209" s="16" t="s">
        <v>28</v>
      </c>
      <c r="B209" s="16" t="s">
        <v>1175</v>
      </c>
      <c r="C209" s="16" t="s">
        <v>1048</v>
      </c>
      <c r="D209" s="16" t="s">
        <v>36</v>
      </c>
      <c r="E209" s="16" t="s">
        <v>1305</v>
      </c>
      <c r="F209" s="21" t="s">
        <v>1173</v>
      </c>
      <c r="G209" s="21" t="s">
        <v>1174</v>
      </c>
      <c r="H209" s="21" t="s">
        <v>1107</v>
      </c>
      <c r="I209" s="21" t="s">
        <v>621</v>
      </c>
      <c r="J209" s="10" t="s">
        <v>1212</v>
      </c>
      <c r="K209" s="93"/>
      <c r="L209" s="53"/>
    </row>
    <row r="210" spans="1:12" s="1" customFormat="1" ht="22.2" customHeight="1">
      <c r="A210" s="16" t="s">
        <v>28</v>
      </c>
      <c r="B210" s="16" t="s">
        <v>895</v>
      </c>
      <c r="C210" s="16" t="s">
        <v>896</v>
      </c>
      <c r="D210" s="16" t="s">
        <v>14</v>
      </c>
      <c r="E210" s="16" t="s">
        <v>870</v>
      </c>
      <c r="F210" s="20" t="s">
        <v>893</v>
      </c>
      <c r="G210" s="20" t="s">
        <v>894</v>
      </c>
      <c r="H210" s="20" t="s">
        <v>834</v>
      </c>
      <c r="I210" s="20" t="s">
        <v>831</v>
      </c>
      <c r="J210" s="43" t="s">
        <v>1212</v>
      </c>
      <c r="K210" s="63" t="s">
        <v>1302</v>
      </c>
      <c r="L210" s="53"/>
    </row>
    <row r="211" spans="1:12" s="4" customFormat="1">
      <c r="A211" s="18" t="s">
        <v>28</v>
      </c>
      <c r="B211" s="111" t="s">
        <v>990</v>
      </c>
      <c r="C211" s="111" t="s">
        <v>991</v>
      </c>
      <c r="D211" s="111" t="s">
        <v>36</v>
      </c>
      <c r="E211" s="111" t="s">
        <v>992</v>
      </c>
      <c r="F211" s="22" t="s">
        <v>903</v>
      </c>
      <c r="G211" s="22" t="s">
        <v>904</v>
      </c>
      <c r="H211" s="22" t="s">
        <v>869</v>
      </c>
      <c r="I211" s="116" t="s">
        <v>906</v>
      </c>
      <c r="J211" s="113" t="s">
        <v>1212</v>
      </c>
      <c r="K211" s="113" t="s">
        <v>1306</v>
      </c>
      <c r="L211" s="56"/>
    </row>
    <row r="212" spans="1:12" s="4" customFormat="1">
      <c r="A212" s="18" t="s">
        <v>28</v>
      </c>
      <c r="B212" s="111"/>
      <c r="C212" s="111" t="s">
        <v>991</v>
      </c>
      <c r="D212" s="111" t="s">
        <v>36</v>
      </c>
      <c r="E212" s="111" t="s">
        <v>992</v>
      </c>
      <c r="F212" s="22" t="s">
        <v>907</v>
      </c>
      <c r="G212" s="22" t="s">
        <v>908</v>
      </c>
      <c r="H212" s="22" t="s">
        <v>869</v>
      </c>
      <c r="I212" s="116" t="s">
        <v>906</v>
      </c>
      <c r="J212" s="113"/>
      <c r="K212" s="113"/>
      <c r="L212" s="56"/>
    </row>
    <row r="213" spans="1:12" s="4" customFormat="1">
      <c r="A213" s="18" t="s">
        <v>28</v>
      </c>
      <c r="B213" s="111"/>
      <c r="C213" s="111" t="s">
        <v>991</v>
      </c>
      <c r="D213" s="111" t="s">
        <v>36</v>
      </c>
      <c r="E213" s="111" t="s">
        <v>992</v>
      </c>
      <c r="F213" s="22" t="s">
        <v>913</v>
      </c>
      <c r="G213" s="22" t="s">
        <v>914</v>
      </c>
      <c r="H213" s="22" t="s">
        <v>873</v>
      </c>
      <c r="I213" s="116" t="s">
        <v>906</v>
      </c>
      <c r="J213" s="113"/>
      <c r="K213" s="113"/>
      <c r="L213" s="56"/>
    </row>
    <row r="214" spans="1:12" s="4" customFormat="1">
      <c r="A214" s="18" t="s">
        <v>28</v>
      </c>
      <c r="B214" s="111"/>
      <c r="C214" s="111" t="s">
        <v>991</v>
      </c>
      <c r="D214" s="111" t="s">
        <v>36</v>
      </c>
      <c r="E214" s="111" t="s">
        <v>992</v>
      </c>
      <c r="F214" s="22" t="s">
        <v>917</v>
      </c>
      <c r="G214" s="22" t="s">
        <v>918</v>
      </c>
      <c r="H214" s="22" t="s">
        <v>873</v>
      </c>
      <c r="I214" s="116" t="s">
        <v>906</v>
      </c>
      <c r="J214" s="113"/>
      <c r="K214" s="113"/>
      <c r="L214" s="56"/>
    </row>
    <row r="215" spans="1:12" s="4" customFormat="1">
      <c r="A215" s="18" t="s">
        <v>28</v>
      </c>
      <c r="B215" s="111"/>
      <c r="C215" s="111" t="s">
        <v>991</v>
      </c>
      <c r="D215" s="111" t="s">
        <v>36</v>
      </c>
      <c r="E215" s="111" t="s">
        <v>992</v>
      </c>
      <c r="F215" s="22" t="s">
        <v>919</v>
      </c>
      <c r="G215" s="22" t="s">
        <v>920</v>
      </c>
      <c r="H215" s="22" t="s">
        <v>873</v>
      </c>
      <c r="I215" s="116" t="s">
        <v>906</v>
      </c>
      <c r="J215" s="113"/>
      <c r="K215" s="113"/>
      <c r="L215" s="56"/>
    </row>
    <row r="216" spans="1:12" s="4" customFormat="1">
      <c r="A216" s="18" t="s">
        <v>28</v>
      </c>
      <c r="B216" s="111"/>
      <c r="C216" s="111" t="s">
        <v>991</v>
      </c>
      <c r="D216" s="111" t="s">
        <v>36</v>
      </c>
      <c r="E216" s="111" t="s">
        <v>992</v>
      </c>
      <c r="F216" s="22" t="s">
        <v>921</v>
      </c>
      <c r="G216" s="22" t="s">
        <v>922</v>
      </c>
      <c r="H216" s="22" t="s">
        <v>873</v>
      </c>
      <c r="I216" s="116" t="s">
        <v>906</v>
      </c>
      <c r="J216" s="113"/>
      <c r="K216" s="113"/>
      <c r="L216" s="56"/>
    </row>
    <row r="217" spans="1:12" s="4" customFormat="1">
      <c r="A217" s="18" t="s">
        <v>28</v>
      </c>
      <c r="B217" s="111"/>
      <c r="C217" s="111" t="s">
        <v>991</v>
      </c>
      <c r="D217" s="111" t="s">
        <v>36</v>
      </c>
      <c r="E217" s="111" t="s">
        <v>992</v>
      </c>
      <c r="F217" s="22" t="s">
        <v>925</v>
      </c>
      <c r="G217" s="22" t="s">
        <v>926</v>
      </c>
      <c r="H217" s="22" t="s">
        <v>873</v>
      </c>
      <c r="I217" s="116" t="s">
        <v>906</v>
      </c>
      <c r="J217" s="113"/>
      <c r="K217" s="113"/>
      <c r="L217" s="56"/>
    </row>
    <row r="218" spans="1:12" s="4" customFormat="1">
      <c r="A218" s="18" t="s">
        <v>28</v>
      </c>
      <c r="B218" s="111"/>
      <c r="C218" s="111" t="s">
        <v>991</v>
      </c>
      <c r="D218" s="111" t="s">
        <v>36</v>
      </c>
      <c r="E218" s="111" t="s">
        <v>992</v>
      </c>
      <c r="F218" s="22" t="s">
        <v>929</v>
      </c>
      <c r="G218" s="22" t="s">
        <v>930</v>
      </c>
      <c r="H218" s="22" t="s">
        <v>873</v>
      </c>
      <c r="I218" s="116" t="s">
        <v>906</v>
      </c>
      <c r="J218" s="113"/>
      <c r="K218" s="113"/>
      <c r="L218" s="56"/>
    </row>
    <row r="219" spans="1:12" s="4" customFormat="1">
      <c r="A219" s="18" t="s">
        <v>28</v>
      </c>
      <c r="B219" s="111"/>
      <c r="C219" s="111" t="s">
        <v>991</v>
      </c>
      <c r="D219" s="111" t="s">
        <v>36</v>
      </c>
      <c r="E219" s="111" t="s">
        <v>992</v>
      </c>
      <c r="F219" s="22" t="s">
        <v>871</v>
      </c>
      <c r="G219" s="22" t="s">
        <v>872</v>
      </c>
      <c r="H219" s="22" t="s">
        <v>873</v>
      </c>
      <c r="I219" s="116" t="s">
        <v>906</v>
      </c>
      <c r="J219" s="113"/>
      <c r="K219" s="113"/>
      <c r="L219" s="56"/>
    </row>
    <row r="220" spans="1:12" s="4" customFormat="1">
      <c r="A220" s="18" t="s">
        <v>28</v>
      </c>
      <c r="B220" s="111"/>
      <c r="C220" s="111" t="s">
        <v>991</v>
      </c>
      <c r="D220" s="111" t="s">
        <v>36</v>
      </c>
      <c r="E220" s="111" t="s">
        <v>992</v>
      </c>
      <c r="F220" s="22" t="s">
        <v>909</v>
      </c>
      <c r="G220" s="22" t="s">
        <v>910</v>
      </c>
      <c r="H220" s="22" t="s">
        <v>869</v>
      </c>
      <c r="I220" s="116" t="s">
        <v>906</v>
      </c>
      <c r="J220" s="113"/>
      <c r="K220" s="113"/>
      <c r="L220" s="56"/>
    </row>
    <row r="221" spans="1:12" s="4" customFormat="1">
      <c r="A221" s="18" t="s">
        <v>28</v>
      </c>
      <c r="B221" s="111"/>
      <c r="C221" s="111" t="s">
        <v>991</v>
      </c>
      <c r="D221" s="111" t="s">
        <v>36</v>
      </c>
      <c r="E221" s="111" t="s">
        <v>992</v>
      </c>
      <c r="F221" s="22" t="s">
        <v>897</v>
      </c>
      <c r="G221" s="22" t="s">
        <v>898</v>
      </c>
      <c r="H221" s="22" t="s">
        <v>869</v>
      </c>
      <c r="I221" s="116" t="s">
        <v>906</v>
      </c>
      <c r="J221" s="113"/>
      <c r="K221" s="113"/>
      <c r="L221" s="56"/>
    </row>
    <row r="222" spans="1:12" s="4" customFormat="1">
      <c r="A222" s="18" t="s">
        <v>28</v>
      </c>
      <c r="B222" s="111" t="s">
        <v>1307</v>
      </c>
      <c r="C222" s="111" t="s">
        <v>1308</v>
      </c>
      <c r="D222" s="111">
        <v>2</v>
      </c>
      <c r="E222" s="111" t="s">
        <v>1309</v>
      </c>
      <c r="F222" s="22" t="s">
        <v>936</v>
      </c>
      <c r="G222" s="22" t="s">
        <v>937</v>
      </c>
      <c r="H222" s="22" t="s">
        <v>891</v>
      </c>
      <c r="I222" s="23" t="s">
        <v>906</v>
      </c>
      <c r="J222" s="113" t="s">
        <v>1212</v>
      </c>
      <c r="K222" s="113" t="s">
        <v>1306</v>
      </c>
      <c r="L222" s="56" t="s">
        <v>1310</v>
      </c>
    </row>
    <row r="223" spans="1:12" s="4" customFormat="1">
      <c r="A223" s="18" t="s">
        <v>28</v>
      </c>
      <c r="B223" s="111"/>
      <c r="C223" s="111" t="s">
        <v>941</v>
      </c>
      <c r="D223" s="111" t="s">
        <v>36</v>
      </c>
      <c r="E223" s="111" t="s">
        <v>942</v>
      </c>
      <c r="F223" s="22" t="s">
        <v>939</v>
      </c>
      <c r="G223" s="22" t="s">
        <v>940</v>
      </c>
      <c r="H223" s="22" t="s">
        <v>828</v>
      </c>
      <c r="I223" s="23" t="s">
        <v>906</v>
      </c>
      <c r="J223" s="113"/>
      <c r="K223" s="113"/>
      <c r="L223" s="56"/>
    </row>
    <row r="224" spans="1:12" s="4" customFormat="1">
      <c r="A224" s="18" t="s">
        <v>28</v>
      </c>
      <c r="B224" s="111"/>
      <c r="C224" s="111" t="s">
        <v>941</v>
      </c>
      <c r="D224" s="111" t="s">
        <v>36</v>
      </c>
      <c r="E224" s="111" t="s">
        <v>942</v>
      </c>
      <c r="F224" s="22" t="s">
        <v>865</v>
      </c>
      <c r="G224" s="22" t="s">
        <v>866</v>
      </c>
      <c r="H224" s="22" t="s">
        <v>828</v>
      </c>
      <c r="I224" s="23" t="s">
        <v>906</v>
      </c>
      <c r="J224" s="113"/>
      <c r="K224" s="113"/>
      <c r="L224" s="56"/>
    </row>
    <row r="225" spans="1:12" s="4" customFormat="1">
      <c r="A225" s="24" t="s">
        <v>28</v>
      </c>
      <c r="B225" s="111"/>
      <c r="C225" s="111" t="s">
        <v>941</v>
      </c>
      <c r="D225" s="111" t="s">
        <v>36</v>
      </c>
      <c r="E225" s="111" t="s">
        <v>942</v>
      </c>
      <c r="F225" s="25" t="s">
        <v>1108</v>
      </c>
      <c r="G225" s="25" t="s">
        <v>1109</v>
      </c>
      <c r="H225" s="25" t="s">
        <v>1110</v>
      </c>
      <c r="I225" s="25" t="s">
        <v>621</v>
      </c>
      <c r="J225" s="113"/>
      <c r="K225" s="113"/>
      <c r="L225" s="56"/>
    </row>
    <row r="226" spans="1:12" s="4" customFormat="1">
      <c r="A226" s="24" t="s">
        <v>28</v>
      </c>
      <c r="B226" s="111"/>
      <c r="C226" s="111" t="s">
        <v>941</v>
      </c>
      <c r="D226" s="111" t="s">
        <v>36</v>
      </c>
      <c r="E226" s="111" t="s">
        <v>942</v>
      </c>
      <c r="F226" s="25" t="s">
        <v>1135</v>
      </c>
      <c r="G226" s="25" t="s">
        <v>623</v>
      </c>
      <c r="H226" s="25" t="s">
        <v>1136</v>
      </c>
      <c r="I226" s="25" t="s">
        <v>621</v>
      </c>
      <c r="J226" s="113"/>
      <c r="K226" s="113"/>
      <c r="L226" s="56"/>
    </row>
    <row r="227" spans="1:12" s="4" customFormat="1">
      <c r="A227" s="24" t="s">
        <v>28</v>
      </c>
      <c r="B227" s="111"/>
      <c r="C227" s="111" t="s">
        <v>941</v>
      </c>
      <c r="D227" s="111" t="s">
        <v>36</v>
      </c>
      <c r="E227" s="111" t="s">
        <v>942</v>
      </c>
      <c r="F227" s="25" t="s">
        <v>1143</v>
      </c>
      <c r="G227" s="25" t="s">
        <v>1144</v>
      </c>
      <c r="H227" s="25" t="s">
        <v>1107</v>
      </c>
      <c r="I227" s="25" t="s">
        <v>621</v>
      </c>
      <c r="J227" s="113"/>
      <c r="K227" s="113"/>
      <c r="L227" s="56"/>
    </row>
    <row r="228" spans="1:12" s="4" customFormat="1">
      <c r="A228" s="24" t="s">
        <v>28</v>
      </c>
      <c r="B228" s="111"/>
      <c r="C228" s="111" t="s">
        <v>941</v>
      </c>
      <c r="D228" s="111" t="s">
        <v>36</v>
      </c>
      <c r="E228" s="111" t="s">
        <v>942</v>
      </c>
      <c r="F228" s="25" t="s">
        <v>1145</v>
      </c>
      <c r="G228" s="25" t="s">
        <v>1146</v>
      </c>
      <c r="H228" s="25" t="s">
        <v>1139</v>
      </c>
      <c r="I228" s="25" t="s">
        <v>621</v>
      </c>
      <c r="J228" s="113"/>
      <c r="K228" s="113"/>
      <c r="L228" s="56"/>
    </row>
    <row r="229" spans="1:12" s="4" customFormat="1">
      <c r="A229" s="24" t="s">
        <v>28</v>
      </c>
      <c r="B229" s="111"/>
      <c r="C229" s="111" t="s">
        <v>941</v>
      </c>
      <c r="D229" s="111" t="s">
        <v>36</v>
      </c>
      <c r="E229" s="111" t="s">
        <v>942</v>
      </c>
      <c r="F229" s="25" t="s">
        <v>1153</v>
      </c>
      <c r="G229" s="25" t="s">
        <v>1154</v>
      </c>
      <c r="H229" s="25" t="s">
        <v>1139</v>
      </c>
      <c r="I229" s="25" t="s">
        <v>621</v>
      </c>
      <c r="J229" s="113"/>
      <c r="K229" s="113"/>
      <c r="L229" s="56"/>
    </row>
    <row r="230" spans="1:12" s="4" customFormat="1">
      <c r="A230" s="24" t="s">
        <v>28</v>
      </c>
      <c r="B230" s="111"/>
      <c r="C230" s="111" t="s">
        <v>941</v>
      </c>
      <c r="D230" s="111" t="s">
        <v>36</v>
      </c>
      <c r="E230" s="111" t="s">
        <v>942</v>
      </c>
      <c r="F230" s="25" t="s">
        <v>1155</v>
      </c>
      <c r="G230" s="25" t="s">
        <v>1156</v>
      </c>
      <c r="H230" s="25" t="s">
        <v>1136</v>
      </c>
      <c r="I230" s="25" t="s">
        <v>621</v>
      </c>
      <c r="J230" s="113"/>
      <c r="K230" s="113"/>
      <c r="L230" s="56"/>
    </row>
    <row r="231" spans="1:12" s="4" customFormat="1">
      <c r="A231" s="24" t="s">
        <v>28</v>
      </c>
      <c r="B231" s="111"/>
      <c r="C231" s="111" t="s">
        <v>941</v>
      </c>
      <c r="D231" s="111" t="s">
        <v>36</v>
      </c>
      <c r="E231" s="111" t="s">
        <v>942</v>
      </c>
      <c r="F231" s="25" t="s">
        <v>1157</v>
      </c>
      <c r="G231" s="25" t="s">
        <v>1158</v>
      </c>
      <c r="H231" s="25" t="s">
        <v>1139</v>
      </c>
      <c r="I231" s="25" t="s">
        <v>621</v>
      </c>
      <c r="J231" s="113"/>
      <c r="K231" s="113"/>
      <c r="L231" s="56"/>
    </row>
    <row r="232" spans="1:12" s="4" customFormat="1">
      <c r="A232" s="24" t="s">
        <v>28</v>
      </c>
      <c r="B232" s="111"/>
      <c r="C232" s="111" t="s">
        <v>941</v>
      </c>
      <c r="D232" s="111" t="s">
        <v>36</v>
      </c>
      <c r="E232" s="111" t="s">
        <v>942</v>
      </c>
      <c r="F232" s="25" t="s">
        <v>1159</v>
      </c>
      <c r="G232" s="25" t="s">
        <v>1160</v>
      </c>
      <c r="H232" s="25" t="s">
        <v>1110</v>
      </c>
      <c r="I232" s="25" t="s">
        <v>621</v>
      </c>
      <c r="J232" s="113"/>
      <c r="K232" s="113"/>
      <c r="L232" s="56"/>
    </row>
    <row r="233" spans="1:12" s="4" customFormat="1">
      <c r="A233" s="24" t="s">
        <v>28</v>
      </c>
      <c r="B233" s="111"/>
      <c r="C233" s="111" t="s">
        <v>941</v>
      </c>
      <c r="D233" s="111" t="s">
        <v>36</v>
      </c>
      <c r="E233" s="111" t="s">
        <v>942</v>
      </c>
      <c r="F233" s="25" t="s">
        <v>1165</v>
      </c>
      <c r="G233" s="25" t="s">
        <v>1166</v>
      </c>
      <c r="H233" s="25" t="s">
        <v>1139</v>
      </c>
      <c r="I233" s="25" t="s">
        <v>621</v>
      </c>
      <c r="J233" s="113"/>
      <c r="K233" s="113"/>
      <c r="L233" s="56"/>
    </row>
    <row r="234" spans="1:12" s="4" customFormat="1" ht="28.8">
      <c r="A234" s="46" t="s">
        <v>28</v>
      </c>
      <c r="B234" s="98" t="s">
        <v>1307</v>
      </c>
      <c r="C234" s="98" t="s">
        <v>1308</v>
      </c>
      <c r="D234" s="98">
        <v>2</v>
      </c>
      <c r="E234" s="98" t="s">
        <v>1309</v>
      </c>
      <c r="F234" s="62">
        <v>1670551038</v>
      </c>
      <c r="G234" s="62" t="s">
        <v>1284</v>
      </c>
      <c r="H234" s="62" t="s">
        <v>1285</v>
      </c>
      <c r="I234" s="62" t="s">
        <v>1286</v>
      </c>
      <c r="J234" s="101" t="s">
        <v>1212</v>
      </c>
      <c r="K234" s="101" t="s">
        <v>1306</v>
      </c>
      <c r="L234" s="56"/>
    </row>
    <row r="235" spans="1:12" s="4" customFormat="1" ht="28.8">
      <c r="A235" s="46" t="s">
        <v>28</v>
      </c>
      <c r="B235" s="99"/>
      <c r="C235" s="99"/>
      <c r="D235" s="99"/>
      <c r="E235" s="99"/>
      <c r="F235" s="62">
        <v>1670551039</v>
      </c>
      <c r="G235" s="62" t="s">
        <v>1287</v>
      </c>
      <c r="H235" s="62" t="s">
        <v>1285</v>
      </c>
      <c r="I235" s="62" t="s">
        <v>1286</v>
      </c>
      <c r="J235" s="102"/>
      <c r="K235" s="102"/>
      <c r="L235" s="56"/>
    </row>
    <row r="236" spans="1:12" s="4" customFormat="1" ht="28.8">
      <c r="A236" s="46" t="s">
        <v>28</v>
      </c>
      <c r="B236" s="99"/>
      <c r="C236" s="99"/>
      <c r="D236" s="99"/>
      <c r="E236" s="99"/>
      <c r="F236" s="62">
        <v>1670551035</v>
      </c>
      <c r="G236" s="62" t="s">
        <v>1288</v>
      </c>
      <c r="H236" s="62" t="s">
        <v>1285</v>
      </c>
      <c r="I236" s="62" t="s">
        <v>1286</v>
      </c>
      <c r="J236" s="102"/>
      <c r="K236" s="102"/>
      <c r="L236" s="56"/>
    </row>
    <row r="237" spans="1:12" s="4" customFormat="1" ht="28.8">
      <c r="A237" s="46" t="s">
        <v>28</v>
      </c>
      <c r="B237" s="99"/>
      <c r="C237" s="99"/>
      <c r="D237" s="99"/>
      <c r="E237" s="99"/>
      <c r="F237" s="62">
        <v>1670551034</v>
      </c>
      <c r="G237" s="62" t="s">
        <v>1289</v>
      </c>
      <c r="H237" s="62" t="s">
        <v>1285</v>
      </c>
      <c r="I237" s="62" t="s">
        <v>1286</v>
      </c>
      <c r="J237" s="102"/>
      <c r="K237" s="102"/>
      <c r="L237" s="56"/>
    </row>
    <row r="238" spans="1:12" s="4" customFormat="1" ht="28.8">
      <c r="A238" s="46" t="s">
        <v>28</v>
      </c>
      <c r="B238" s="99"/>
      <c r="C238" s="99"/>
      <c r="D238" s="99"/>
      <c r="E238" s="99"/>
      <c r="F238" s="62">
        <v>1670551037</v>
      </c>
      <c r="G238" s="62" t="s">
        <v>1290</v>
      </c>
      <c r="H238" s="62" t="s">
        <v>1285</v>
      </c>
      <c r="I238" s="62" t="s">
        <v>1286</v>
      </c>
      <c r="J238" s="102"/>
      <c r="K238" s="102"/>
      <c r="L238" s="56"/>
    </row>
    <row r="239" spans="1:12" s="4" customFormat="1" ht="28.8">
      <c r="A239" s="46" t="s">
        <v>28</v>
      </c>
      <c r="B239" s="99"/>
      <c r="C239" s="99"/>
      <c r="D239" s="99"/>
      <c r="E239" s="99"/>
      <c r="F239" s="62">
        <v>1670551036</v>
      </c>
      <c r="G239" s="62" t="s">
        <v>1291</v>
      </c>
      <c r="H239" s="62" t="s">
        <v>1285</v>
      </c>
      <c r="I239" s="62" t="s">
        <v>1286</v>
      </c>
      <c r="J239" s="102"/>
      <c r="K239" s="102"/>
      <c r="L239" s="56"/>
    </row>
    <row r="240" spans="1:12" s="4" customFormat="1" ht="28.8">
      <c r="A240" s="46" t="s">
        <v>28</v>
      </c>
      <c r="B240" s="99"/>
      <c r="C240" s="99"/>
      <c r="D240" s="99"/>
      <c r="E240" s="99"/>
      <c r="F240" s="62">
        <v>1670551033</v>
      </c>
      <c r="G240" s="62" t="s">
        <v>1292</v>
      </c>
      <c r="H240" s="62" t="s">
        <v>1285</v>
      </c>
      <c r="I240" s="62" t="s">
        <v>1286</v>
      </c>
      <c r="J240" s="102"/>
      <c r="K240" s="102"/>
      <c r="L240" s="56"/>
    </row>
    <row r="241" spans="1:12" s="4" customFormat="1" ht="28.8">
      <c r="A241" s="46" t="s">
        <v>28</v>
      </c>
      <c r="B241" s="99"/>
      <c r="C241" s="99"/>
      <c r="D241" s="99"/>
      <c r="E241" s="99"/>
      <c r="F241" s="62">
        <v>1670551044</v>
      </c>
      <c r="G241" s="62" t="s">
        <v>1293</v>
      </c>
      <c r="H241" s="62" t="s">
        <v>1285</v>
      </c>
      <c r="I241" s="62" t="s">
        <v>1286</v>
      </c>
      <c r="J241" s="102"/>
      <c r="K241" s="102"/>
      <c r="L241" s="56"/>
    </row>
    <row r="242" spans="1:12" s="4" customFormat="1" ht="28.8">
      <c r="A242" s="46" t="s">
        <v>28</v>
      </c>
      <c r="B242" s="99"/>
      <c r="C242" s="99"/>
      <c r="D242" s="99"/>
      <c r="E242" s="99"/>
      <c r="F242" s="62">
        <v>1670550141</v>
      </c>
      <c r="G242" s="62" t="s">
        <v>1294</v>
      </c>
      <c r="H242" s="62" t="s">
        <v>1285</v>
      </c>
      <c r="I242" s="62" t="s">
        <v>1286</v>
      </c>
      <c r="J242" s="102"/>
      <c r="K242" s="102"/>
      <c r="L242" s="56"/>
    </row>
    <row r="243" spans="1:12" s="4" customFormat="1" ht="28.8">
      <c r="A243" s="46" t="s">
        <v>28</v>
      </c>
      <c r="B243" s="99"/>
      <c r="C243" s="99"/>
      <c r="D243" s="99"/>
      <c r="E243" s="99"/>
      <c r="F243" s="62">
        <v>1670551043</v>
      </c>
      <c r="G243" s="62" t="s">
        <v>1295</v>
      </c>
      <c r="H243" s="62" t="s">
        <v>1285</v>
      </c>
      <c r="I243" s="62" t="s">
        <v>1286</v>
      </c>
      <c r="J243" s="102"/>
      <c r="K243" s="102"/>
      <c r="L243" s="56"/>
    </row>
    <row r="244" spans="1:12" s="4" customFormat="1" ht="28.8">
      <c r="A244" s="46" t="s">
        <v>28</v>
      </c>
      <c r="B244" s="99"/>
      <c r="C244" s="99"/>
      <c r="D244" s="99"/>
      <c r="E244" s="99"/>
      <c r="F244" s="62">
        <v>1670551042</v>
      </c>
      <c r="G244" s="62" t="s">
        <v>1296</v>
      </c>
      <c r="H244" s="62" t="s">
        <v>1285</v>
      </c>
      <c r="I244" s="62" t="s">
        <v>1286</v>
      </c>
      <c r="J244" s="102"/>
      <c r="K244" s="102"/>
      <c r="L244" s="56"/>
    </row>
    <row r="245" spans="1:12" s="4" customFormat="1" ht="28.8">
      <c r="A245" s="46" t="s">
        <v>28</v>
      </c>
      <c r="B245" s="99"/>
      <c r="C245" s="99"/>
      <c r="D245" s="99"/>
      <c r="E245" s="99"/>
      <c r="F245" s="62">
        <v>1670551045</v>
      </c>
      <c r="G245" s="62" t="s">
        <v>1297</v>
      </c>
      <c r="H245" s="62" t="s">
        <v>1285</v>
      </c>
      <c r="I245" s="62" t="s">
        <v>1286</v>
      </c>
      <c r="J245" s="102"/>
      <c r="K245" s="102"/>
      <c r="L245" s="56"/>
    </row>
    <row r="246" spans="1:12" s="4" customFormat="1" ht="28.8">
      <c r="A246" s="46" t="s">
        <v>28</v>
      </c>
      <c r="B246" s="99"/>
      <c r="C246" s="99"/>
      <c r="D246" s="99"/>
      <c r="E246" s="99"/>
      <c r="F246" s="62">
        <v>1670551008</v>
      </c>
      <c r="G246" s="62" t="s">
        <v>1298</v>
      </c>
      <c r="H246" s="62" t="s">
        <v>1285</v>
      </c>
      <c r="I246" s="62" t="s">
        <v>1286</v>
      </c>
      <c r="J246" s="102"/>
      <c r="K246" s="102"/>
      <c r="L246" s="56"/>
    </row>
    <row r="247" spans="1:12" s="4" customFormat="1" ht="28.8">
      <c r="A247" s="46" t="s">
        <v>28</v>
      </c>
      <c r="B247" s="99"/>
      <c r="C247" s="99"/>
      <c r="D247" s="99"/>
      <c r="E247" s="99"/>
      <c r="F247" s="62">
        <v>1670551025</v>
      </c>
      <c r="G247" s="62" t="s">
        <v>1299</v>
      </c>
      <c r="H247" s="62" t="s">
        <v>1285</v>
      </c>
      <c r="I247" s="62" t="s">
        <v>1286</v>
      </c>
      <c r="J247" s="102"/>
      <c r="K247" s="102"/>
      <c r="L247" s="56"/>
    </row>
    <row r="248" spans="1:12" s="4" customFormat="1" ht="28.8">
      <c r="A248" s="46" t="s">
        <v>28</v>
      </c>
      <c r="B248" s="99"/>
      <c r="C248" s="99"/>
      <c r="D248" s="99"/>
      <c r="E248" s="99"/>
      <c r="F248" s="62">
        <v>1670551026</v>
      </c>
      <c r="G248" s="62" t="s">
        <v>1300</v>
      </c>
      <c r="H248" s="62" t="s">
        <v>1285</v>
      </c>
      <c r="I248" s="62" t="s">
        <v>1286</v>
      </c>
      <c r="J248" s="102"/>
      <c r="K248" s="102"/>
      <c r="L248" s="56"/>
    </row>
    <row r="249" spans="1:12" s="4" customFormat="1" ht="28.8">
      <c r="A249" s="46" t="s">
        <v>28</v>
      </c>
      <c r="B249" s="100"/>
      <c r="C249" s="100"/>
      <c r="D249" s="100"/>
      <c r="E249" s="100"/>
      <c r="F249" s="62">
        <v>1670551024</v>
      </c>
      <c r="G249" s="62" t="s">
        <v>1301</v>
      </c>
      <c r="H249" s="62" t="s">
        <v>1285</v>
      </c>
      <c r="I249" s="62" t="s">
        <v>1286</v>
      </c>
      <c r="J249" s="103"/>
      <c r="K249" s="103"/>
      <c r="L249" s="56"/>
    </row>
    <row r="250" spans="1:12" s="1" customFormat="1" ht="28.8">
      <c r="A250" s="16" t="s">
        <v>28</v>
      </c>
      <c r="B250" s="16" t="s">
        <v>1059</v>
      </c>
      <c r="C250" s="16" t="s">
        <v>1060</v>
      </c>
      <c r="D250" s="16" t="s">
        <v>36</v>
      </c>
      <c r="E250" s="16" t="s">
        <v>1311</v>
      </c>
      <c r="F250" s="21" t="s">
        <v>1056</v>
      </c>
      <c r="G250" s="21" t="s">
        <v>1057</v>
      </c>
      <c r="H250" s="21" t="s">
        <v>1058</v>
      </c>
      <c r="I250" s="21" t="s">
        <v>1055</v>
      </c>
      <c r="J250" s="44" t="s">
        <v>1212</v>
      </c>
      <c r="K250" s="55" t="s">
        <v>1276</v>
      </c>
      <c r="L250" s="53"/>
    </row>
    <row r="251" spans="1:12" s="1" customFormat="1" ht="27" customHeight="1">
      <c r="A251" s="16" t="s">
        <v>28</v>
      </c>
      <c r="B251" s="16" t="s">
        <v>1059</v>
      </c>
      <c r="C251" s="16" t="s">
        <v>1060</v>
      </c>
      <c r="D251" s="16" t="s">
        <v>36</v>
      </c>
      <c r="E251" s="42" t="s">
        <v>1311</v>
      </c>
      <c r="F251" s="21" t="s">
        <v>1112</v>
      </c>
      <c r="G251" s="21" t="s">
        <v>1113</v>
      </c>
      <c r="H251" s="21" t="s">
        <v>1107</v>
      </c>
      <c r="I251" s="21" t="s">
        <v>544</v>
      </c>
      <c r="J251" s="44" t="s">
        <v>1212</v>
      </c>
      <c r="K251" s="55" t="s">
        <v>1276</v>
      </c>
      <c r="L251" s="53"/>
    </row>
    <row r="252" spans="1:12" s="1" customFormat="1" ht="28.8">
      <c r="A252" s="16" t="s">
        <v>28</v>
      </c>
      <c r="B252" s="16" t="s">
        <v>816</v>
      </c>
      <c r="C252" s="16" t="s">
        <v>817</v>
      </c>
      <c r="D252" s="16" t="s">
        <v>14</v>
      </c>
      <c r="E252" s="16" t="s">
        <v>818</v>
      </c>
      <c r="F252" s="20" t="s">
        <v>736</v>
      </c>
      <c r="G252" s="20" t="s">
        <v>737</v>
      </c>
      <c r="H252" s="20" t="s">
        <v>579</v>
      </c>
      <c r="I252" s="20" t="s">
        <v>735</v>
      </c>
      <c r="J252" s="43" t="s">
        <v>1212</v>
      </c>
      <c r="K252" s="63" t="s">
        <v>1302</v>
      </c>
      <c r="L252" s="53"/>
    </row>
    <row r="253" spans="1:12" s="1" customFormat="1">
      <c r="A253" s="16" t="s">
        <v>28</v>
      </c>
      <c r="B253" s="97" t="s">
        <v>1312</v>
      </c>
      <c r="C253" s="97" t="s">
        <v>905</v>
      </c>
      <c r="D253" s="97" t="s">
        <v>36</v>
      </c>
      <c r="E253" s="16" t="s">
        <v>287</v>
      </c>
      <c r="F253" s="20" t="s">
        <v>911</v>
      </c>
      <c r="G253" s="20" t="s">
        <v>912</v>
      </c>
      <c r="H253" s="20" t="s">
        <v>873</v>
      </c>
      <c r="I253" s="20" t="s">
        <v>906</v>
      </c>
      <c r="J253" s="80" t="s">
        <v>1212</v>
      </c>
      <c r="K253" s="80" t="s">
        <v>1306</v>
      </c>
      <c r="L253" s="53"/>
    </row>
    <row r="254" spans="1:12" s="1" customFormat="1">
      <c r="A254" s="16" t="s">
        <v>28</v>
      </c>
      <c r="B254" s="97"/>
      <c r="C254" s="97" t="s">
        <v>905</v>
      </c>
      <c r="D254" s="97" t="s">
        <v>36</v>
      </c>
      <c r="E254" s="16" t="s">
        <v>287</v>
      </c>
      <c r="F254" s="20" t="s">
        <v>903</v>
      </c>
      <c r="G254" s="20" t="s">
        <v>904</v>
      </c>
      <c r="H254" s="20" t="s">
        <v>869</v>
      </c>
      <c r="I254" s="20" t="s">
        <v>906</v>
      </c>
      <c r="J254" s="80"/>
      <c r="K254" s="80"/>
      <c r="L254" s="53"/>
    </row>
    <row r="255" spans="1:12" s="1" customFormat="1">
      <c r="A255" s="16" t="s">
        <v>28</v>
      </c>
      <c r="B255" s="97"/>
      <c r="C255" s="97" t="s">
        <v>905</v>
      </c>
      <c r="D255" s="97" t="s">
        <v>36</v>
      </c>
      <c r="E255" s="16" t="s">
        <v>287</v>
      </c>
      <c r="F255" s="20" t="s">
        <v>907</v>
      </c>
      <c r="G255" s="20" t="s">
        <v>908</v>
      </c>
      <c r="H255" s="20" t="s">
        <v>869</v>
      </c>
      <c r="I255" s="20" t="s">
        <v>906</v>
      </c>
      <c r="J255" s="80"/>
      <c r="K255" s="80"/>
      <c r="L255" s="53"/>
    </row>
    <row r="256" spans="1:12" s="1" customFormat="1">
      <c r="A256" s="16" t="s">
        <v>28</v>
      </c>
      <c r="B256" s="97"/>
      <c r="C256" s="97" t="s">
        <v>905</v>
      </c>
      <c r="D256" s="97" t="s">
        <v>36</v>
      </c>
      <c r="E256" s="16" t="s">
        <v>938</v>
      </c>
      <c r="F256" s="20" t="s">
        <v>978</v>
      </c>
      <c r="G256" s="20" t="s">
        <v>979</v>
      </c>
      <c r="H256" s="20" t="s">
        <v>834</v>
      </c>
      <c r="I256" s="20" t="s">
        <v>906</v>
      </c>
      <c r="J256" s="80"/>
      <c r="K256" s="80"/>
      <c r="L256" s="53"/>
    </row>
    <row r="257" spans="1:12" s="1" customFormat="1">
      <c r="A257" s="16" t="s">
        <v>28</v>
      </c>
      <c r="B257" s="97"/>
      <c r="C257" s="97" t="s">
        <v>905</v>
      </c>
      <c r="D257" s="97" t="s">
        <v>36</v>
      </c>
      <c r="E257" s="16" t="s">
        <v>287</v>
      </c>
      <c r="F257" s="20" t="s">
        <v>913</v>
      </c>
      <c r="G257" s="20" t="s">
        <v>914</v>
      </c>
      <c r="H257" s="20" t="s">
        <v>873</v>
      </c>
      <c r="I257" s="20" t="s">
        <v>906</v>
      </c>
      <c r="J257" s="80"/>
      <c r="K257" s="80"/>
      <c r="L257" s="53"/>
    </row>
    <row r="258" spans="1:12" s="1" customFormat="1">
      <c r="A258" s="16" t="s">
        <v>28</v>
      </c>
      <c r="B258" s="97"/>
      <c r="C258" s="97" t="s">
        <v>905</v>
      </c>
      <c r="D258" s="97" t="s">
        <v>36</v>
      </c>
      <c r="E258" s="16" t="s">
        <v>287</v>
      </c>
      <c r="F258" s="20" t="s">
        <v>915</v>
      </c>
      <c r="G258" s="20" t="s">
        <v>916</v>
      </c>
      <c r="H258" s="20" t="s">
        <v>873</v>
      </c>
      <c r="I258" s="20" t="s">
        <v>906</v>
      </c>
      <c r="J258" s="80"/>
      <c r="K258" s="80"/>
      <c r="L258" s="53"/>
    </row>
    <row r="259" spans="1:12" s="1" customFormat="1">
      <c r="A259" s="16" t="s">
        <v>28</v>
      </c>
      <c r="B259" s="97"/>
      <c r="C259" s="97" t="s">
        <v>905</v>
      </c>
      <c r="D259" s="97" t="s">
        <v>36</v>
      </c>
      <c r="E259" s="16" t="s">
        <v>287</v>
      </c>
      <c r="F259" s="20" t="s">
        <v>917</v>
      </c>
      <c r="G259" s="20" t="s">
        <v>918</v>
      </c>
      <c r="H259" s="20" t="s">
        <v>873</v>
      </c>
      <c r="I259" s="20" t="s">
        <v>906</v>
      </c>
      <c r="J259" s="80"/>
      <c r="K259" s="80"/>
      <c r="L259" s="53"/>
    </row>
    <row r="260" spans="1:12" s="1" customFormat="1">
      <c r="A260" s="16" t="s">
        <v>28</v>
      </c>
      <c r="B260" s="97"/>
      <c r="C260" s="97" t="s">
        <v>905</v>
      </c>
      <c r="D260" s="97" t="s">
        <v>36</v>
      </c>
      <c r="E260" s="16" t="s">
        <v>287</v>
      </c>
      <c r="F260" s="20" t="s">
        <v>919</v>
      </c>
      <c r="G260" s="20" t="s">
        <v>920</v>
      </c>
      <c r="H260" s="20" t="s">
        <v>873</v>
      </c>
      <c r="I260" s="20" t="s">
        <v>906</v>
      </c>
      <c r="J260" s="80"/>
      <c r="K260" s="80"/>
      <c r="L260" s="53"/>
    </row>
    <row r="261" spans="1:12" s="1" customFormat="1">
      <c r="A261" s="16" t="s">
        <v>28</v>
      </c>
      <c r="B261" s="97"/>
      <c r="C261" s="97" t="s">
        <v>905</v>
      </c>
      <c r="D261" s="97" t="s">
        <v>36</v>
      </c>
      <c r="E261" s="16" t="s">
        <v>287</v>
      </c>
      <c r="F261" s="20" t="s">
        <v>921</v>
      </c>
      <c r="G261" s="20" t="s">
        <v>922</v>
      </c>
      <c r="H261" s="20" t="s">
        <v>873</v>
      </c>
      <c r="I261" s="20" t="s">
        <v>906</v>
      </c>
      <c r="J261" s="80"/>
      <c r="K261" s="80"/>
      <c r="L261" s="53"/>
    </row>
    <row r="262" spans="1:12" s="1" customFormat="1">
      <c r="A262" s="16" t="s">
        <v>28</v>
      </c>
      <c r="B262" s="97"/>
      <c r="C262" s="97" t="s">
        <v>905</v>
      </c>
      <c r="D262" s="97" t="s">
        <v>36</v>
      </c>
      <c r="E262" s="16" t="s">
        <v>287</v>
      </c>
      <c r="F262" s="20" t="s">
        <v>923</v>
      </c>
      <c r="G262" s="20" t="s">
        <v>924</v>
      </c>
      <c r="H262" s="20" t="s">
        <v>873</v>
      </c>
      <c r="I262" s="20" t="s">
        <v>906</v>
      </c>
      <c r="J262" s="80"/>
      <c r="K262" s="80"/>
      <c r="L262" s="53"/>
    </row>
    <row r="263" spans="1:12" s="1" customFormat="1">
      <c r="A263" s="16" t="s">
        <v>28</v>
      </c>
      <c r="B263" s="97"/>
      <c r="C263" s="97" t="s">
        <v>905</v>
      </c>
      <c r="D263" s="97" t="s">
        <v>36</v>
      </c>
      <c r="E263" s="16" t="s">
        <v>938</v>
      </c>
      <c r="F263" s="20" t="s">
        <v>936</v>
      </c>
      <c r="G263" s="20" t="s">
        <v>937</v>
      </c>
      <c r="H263" s="20" t="s">
        <v>891</v>
      </c>
      <c r="I263" s="20" t="s">
        <v>906</v>
      </c>
      <c r="J263" s="80"/>
      <c r="K263" s="80"/>
      <c r="L263" s="53"/>
    </row>
    <row r="264" spans="1:12" s="1" customFormat="1">
      <c r="A264" s="16" t="s">
        <v>28</v>
      </c>
      <c r="B264" s="97"/>
      <c r="C264" s="97" t="s">
        <v>905</v>
      </c>
      <c r="D264" s="97" t="s">
        <v>36</v>
      </c>
      <c r="E264" s="16" t="s">
        <v>287</v>
      </c>
      <c r="F264" s="20" t="s">
        <v>925</v>
      </c>
      <c r="G264" s="20" t="s">
        <v>926</v>
      </c>
      <c r="H264" s="20" t="s">
        <v>873</v>
      </c>
      <c r="I264" s="20" t="s">
        <v>906</v>
      </c>
      <c r="J264" s="80"/>
      <c r="K264" s="80"/>
      <c r="L264" s="53"/>
    </row>
    <row r="265" spans="1:12" s="1" customFormat="1">
      <c r="A265" s="16" t="s">
        <v>28</v>
      </c>
      <c r="B265" s="97"/>
      <c r="C265" s="97" t="s">
        <v>905</v>
      </c>
      <c r="D265" s="97" t="s">
        <v>36</v>
      </c>
      <c r="E265" s="16" t="s">
        <v>287</v>
      </c>
      <c r="F265" s="20" t="s">
        <v>927</v>
      </c>
      <c r="G265" s="20" t="s">
        <v>928</v>
      </c>
      <c r="H265" s="20" t="s">
        <v>873</v>
      </c>
      <c r="I265" s="20" t="s">
        <v>906</v>
      </c>
      <c r="J265" s="80"/>
      <c r="K265" s="80"/>
      <c r="L265" s="53"/>
    </row>
    <row r="266" spans="1:12" s="1" customFormat="1">
      <c r="A266" s="16" t="s">
        <v>28</v>
      </c>
      <c r="B266" s="97"/>
      <c r="C266" s="97" t="s">
        <v>905</v>
      </c>
      <c r="D266" s="97" t="s">
        <v>36</v>
      </c>
      <c r="E266" s="16" t="s">
        <v>287</v>
      </c>
      <c r="F266" s="20" t="s">
        <v>929</v>
      </c>
      <c r="G266" s="20" t="s">
        <v>930</v>
      </c>
      <c r="H266" s="20" t="s">
        <v>873</v>
      </c>
      <c r="I266" s="20" t="s">
        <v>906</v>
      </c>
      <c r="J266" s="80"/>
      <c r="K266" s="80"/>
      <c r="L266" s="53"/>
    </row>
    <row r="267" spans="1:12" s="1" customFormat="1">
      <c r="A267" s="16" t="s">
        <v>28</v>
      </c>
      <c r="B267" s="97"/>
      <c r="C267" s="97" t="s">
        <v>905</v>
      </c>
      <c r="D267" s="97" t="s">
        <v>36</v>
      </c>
      <c r="E267" s="16" t="s">
        <v>938</v>
      </c>
      <c r="F267" s="20" t="s">
        <v>976</v>
      </c>
      <c r="G267" s="20" t="s">
        <v>977</v>
      </c>
      <c r="H267" s="20" t="s">
        <v>837</v>
      </c>
      <c r="I267" s="20" t="s">
        <v>906</v>
      </c>
      <c r="J267" s="80"/>
      <c r="K267" s="80"/>
      <c r="L267" s="53"/>
    </row>
    <row r="268" spans="1:12" s="1" customFormat="1">
      <c r="A268" s="16" t="s">
        <v>28</v>
      </c>
      <c r="B268" s="97"/>
      <c r="C268" s="97" t="s">
        <v>905</v>
      </c>
      <c r="D268" s="97" t="s">
        <v>36</v>
      </c>
      <c r="E268" s="16" t="s">
        <v>287</v>
      </c>
      <c r="F268" s="20" t="s">
        <v>871</v>
      </c>
      <c r="G268" s="20" t="s">
        <v>872</v>
      </c>
      <c r="H268" s="20" t="s">
        <v>873</v>
      </c>
      <c r="I268" s="20" t="s">
        <v>906</v>
      </c>
      <c r="J268" s="80"/>
      <c r="K268" s="80"/>
      <c r="L268" s="53"/>
    </row>
    <row r="269" spans="1:12" s="1" customFormat="1">
      <c r="A269" s="16" t="s">
        <v>28</v>
      </c>
      <c r="B269" s="97"/>
      <c r="C269" s="97" t="s">
        <v>905</v>
      </c>
      <c r="D269" s="97" t="s">
        <v>36</v>
      </c>
      <c r="E269" s="16" t="s">
        <v>938</v>
      </c>
      <c r="F269" s="20" t="s">
        <v>980</v>
      </c>
      <c r="G269" s="20" t="s">
        <v>981</v>
      </c>
      <c r="H269" s="20" t="s">
        <v>834</v>
      </c>
      <c r="I269" s="20" t="s">
        <v>906</v>
      </c>
      <c r="J269" s="80"/>
      <c r="K269" s="80"/>
      <c r="L269" s="53"/>
    </row>
    <row r="270" spans="1:12" s="2" customFormat="1">
      <c r="A270" s="16" t="s">
        <v>28</v>
      </c>
      <c r="B270" s="97"/>
      <c r="C270" s="97" t="s">
        <v>905</v>
      </c>
      <c r="D270" s="97" t="s">
        <v>36</v>
      </c>
      <c r="E270" s="16" t="s">
        <v>938</v>
      </c>
      <c r="F270" s="20" t="s">
        <v>982</v>
      </c>
      <c r="G270" s="20" t="s">
        <v>983</v>
      </c>
      <c r="H270" s="20" t="s">
        <v>834</v>
      </c>
      <c r="I270" s="20" t="s">
        <v>906</v>
      </c>
      <c r="J270" s="80"/>
      <c r="K270" s="80"/>
      <c r="L270" s="57"/>
    </row>
    <row r="271" spans="1:12" s="2" customFormat="1">
      <c r="A271" s="16" t="s">
        <v>28</v>
      </c>
      <c r="B271" s="97"/>
      <c r="C271" s="97" t="s">
        <v>905</v>
      </c>
      <c r="D271" s="97" t="s">
        <v>36</v>
      </c>
      <c r="E271" s="16" t="s">
        <v>938</v>
      </c>
      <c r="F271" s="20" t="s">
        <v>984</v>
      </c>
      <c r="G271" s="20" t="s">
        <v>985</v>
      </c>
      <c r="H271" s="20" t="s">
        <v>834</v>
      </c>
      <c r="I271" s="20" t="s">
        <v>906</v>
      </c>
      <c r="J271" s="80"/>
      <c r="K271" s="80"/>
      <c r="L271" s="57"/>
    </row>
    <row r="272" spans="1:12" s="2" customFormat="1">
      <c r="A272" s="16" t="s">
        <v>28</v>
      </c>
      <c r="B272" s="97"/>
      <c r="C272" s="97" t="s">
        <v>905</v>
      </c>
      <c r="D272" s="97" t="s">
        <v>36</v>
      </c>
      <c r="E272" s="16" t="s">
        <v>938</v>
      </c>
      <c r="F272" s="20" t="s">
        <v>986</v>
      </c>
      <c r="G272" s="20" t="s">
        <v>987</v>
      </c>
      <c r="H272" s="20" t="s">
        <v>834</v>
      </c>
      <c r="I272" s="20" t="s">
        <v>906</v>
      </c>
      <c r="J272" s="80"/>
      <c r="K272" s="80"/>
      <c r="L272" s="57"/>
    </row>
    <row r="273" spans="1:12" s="2" customFormat="1">
      <c r="A273" s="16" t="s">
        <v>28</v>
      </c>
      <c r="B273" s="97"/>
      <c r="C273" s="97" t="s">
        <v>905</v>
      </c>
      <c r="D273" s="97" t="s">
        <v>36</v>
      </c>
      <c r="E273" s="16" t="s">
        <v>287</v>
      </c>
      <c r="F273" s="20" t="s">
        <v>909</v>
      </c>
      <c r="G273" s="20" t="s">
        <v>910</v>
      </c>
      <c r="H273" s="20" t="s">
        <v>869</v>
      </c>
      <c r="I273" s="20" t="s">
        <v>906</v>
      </c>
      <c r="J273" s="80"/>
      <c r="K273" s="80"/>
      <c r="L273" s="57"/>
    </row>
    <row r="274" spans="1:12" s="2" customFormat="1">
      <c r="A274" s="16" t="s">
        <v>28</v>
      </c>
      <c r="B274" s="97"/>
      <c r="C274" s="97" t="s">
        <v>905</v>
      </c>
      <c r="D274" s="97" t="s">
        <v>36</v>
      </c>
      <c r="E274" s="16" t="s">
        <v>938</v>
      </c>
      <c r="F274" s="20" t="s">
        <v>988</v>
      </c>
      <c r="G274" s="20" t="s">
        <v>989</v>
      </c>
      <c r="H274" s="20" t="s">
        <v>834</v>
      </c>
      <c r="I274" s="20" t="s">
        <v>906</v>
      </c>
      <c r="J274" s="80"/>
      <c r="K274" s="80"/>
      <c r="L274" s="57"/>
    </row>
    <row r="275" spans="1:12" s="2" customFormat="1">
      <c r="A275" s="16" t="s">
        <v>28</v>
      </c>
      <c r="B275" s="97"/>
      <c r="C275" s="97" t="s">
        <v>905</v>
      </c>
      <c r="D275" s="97" t="s">
        <v>36</v>
      </c>
      <c r="E275" s="16" t="s">
        <v>938</v>
      </c>
      <c r="F275" s="20" t="s">
        <v>849</v>
      </c>
      <c r="G275" s="20" t="s">
        <v>850</v>
      </c>
      <c r="H275" s="20" t="s">
        <v>834</v>
      </c>
      <c r="I275" s="20" t="s">
        <v>906</v>
      </c>
      <c r="J275" s="80"/>
      <c r="K275" s="80"/>
      <c r="L275" s="57"/>
    </row>
    <row r="276" spans="1:12" s="2" customFormat="1">
      <c r="A276" s="16" t="s">
        <v>28</v>
      </c>
      <c r="B276" s="97"/>
      <c r="C276" s="97" t="s">
        <v>905</v>
      </c>
      <c r="D276" s="97" t="s">
        <v>36</v>
      </c>
      <c r="E276" s="16" t="s">
        <v>287</v>
      </c>
      <c r="F276" s="20" t="s">
        <v>897</v>
      </c>
      <c r="G276" s="20" t="s">
        <v>898</v>
      </c>
      <c r="H276" s="20" t="s">
        <v>869</v>
      </c>
      <c r="I276" s="20" t="s">
        <v>906</v>
      </c>
      <c r="J276" s="80"/>
      <c r="K276" s="80"/>
      <c r="L276" s="57"/>
    </row>
    <row r="277" spans="1:12" s="2" customFormat="1">
      <c r="A277" s="16" t="s">
        <v>28</v>
      </c>
      <c r="B277" s="97"/>
      <c r="C277" s="97" t="s">
        <v>905</v>
      </c>
      <c r="D277" s="97" t="s">
        <v>36</v>
      </c>
      <c r="E277" s="16" t="s">
        <v>938</v>
      </c>
      <c r="F277" s="21" t="s">
        <v>1105</v>
      </c>
      <c r="G277" s="21" t="s">
        <v>1106</v>
      </c>
      <c r="H277" s="21" t="s">
        <v>1107</v>
      </c>
      <c r="I277" s="21" t="s">
        <v>621</v>
      </c>
      <c r="J277" s="80"/>
      <c r="K277" s="80"/>
      <c r="L277" s="57"/>
    </row>
    <row r="278" spans="1:12" s="2" customFormat="1">
      <c r="A278" s="16" t="s">
        <v>28</v>
      </c>
      <c r="B278" s="97"/>
      <c r="C278" s="97" t="s">
        <v>905</v>
      </c>
      <c r="D278" s="97" t="s">
        <v>36</v>
      </c>
      <c r="E278" s="16" t="s">
        <v>938</v>
      </c>
      <c r="F278" s="21" t="s">
        <v>1143</v>
      </c>
      <c r="G278" s="21" t="s">
        <v>1144</v>
      </c>
      <c r="H278" s="21" t="s">
        <v>1107</v>
      </c>
      <c r="I278" s="21" t="s">
        <v>621</v>
      </c>
      <c r="J278" s="80"/>
      <c r="K278" s="80"/>
      <c r="L278" s="57"/>
    </row>
    <row r="279" spans="1:12" s="2" customFormat="1">
      <c r="A279" s="16" t="s">
        <v>28</v>
      </c>
      <c r="B279" s="97"/>
      <c r="C279" s="97" t="s">
        <v>905</v>
      </c>
      <c r="D279" s="97" t="s">
        <v>36</v>
      </c>
      <c r="E279" s="16" t="s">
        <v>1311</v>
      </c>
      <c r="F279" s="21" t="s">
        <v>1153</v>
      </c>
      <c r="G279" s="21" t="s">
        <v>1154</v>
      </c>
      <c r="H279" s="21" t="s">
        <v>1139</v>
      </c>
      <c r="I279" s="21" t="s">
        <v>621</v>
      </c>
      <c r="J279" s="80"/>
      <c r="K279" s="80"/>
      <c r="L279" s="57"/>
    </row>
    <row r="280" spans="1:12" s="2" customFormat="1">
      <c r="A280" s="16" t="s">
        <v>28</v>
      </c>
      <c r="B280" s="97"/>
      <c r="C280" s="97" t="s">
        <v>905</v>
      </c>
      <c r="D280" s="97" t="s">
        <v>36</v>
      </c>
      <c r="E280" s="16" t="s">
        <v>938</v>
      </c>
      <c r="F280" s="21" t="s">
        <v>1159</v>
      </c>
      <c r="G280" s="21" t="s">
        <v>1160</v>
      </c>
      <c r="H280" s="21" t="s">
        <v>1110</v>
      </c>
      <c r="I280" s="21" t="s">
        <v>621</v>
      </c>
      <c r="J280" s="80"/>
      <c r="K280" s="80"/>
      <c r="L280" s="57"/>
    </row>
    <row r="281" spans="1:12" s="2" customFormat="1">
      <c r="A281" s="16" t="s">
        <v>28</v>
      </c>
      <c r="B281" s="97"/>
      <c r="C281" s="97" t="s">
        <v>905</v>
      </c>
      <c r="D281" s="97" t="s">
        <v>36</v>
      </c>
      <c r="E281" s="16" t="s">
        <v>938</v>
      </c>
      <c r="F281" s="21" t="s">
        <v>1171</v>
      </c>
      <c r="G281" s="21" t="s">
        <v>1172</v>
      </c>
      <c r="H281" s="21" t="s">
        <v>1110</v>
      </c>
      <c r="I281" s="21" t="s">
        <v>621</v>
      </c>
      <c r="J281" s="80"/>
      <c r="K281" s="80"/>
      <c r="L281" s="57"/>
    </row>
    <row r="282" spans="1:12" s="2" customFormat="1">
      <c r="A282" s="16" t="s">
        <v>28</v>
      </c>
      <c r="B282" s="97"/>
      <c r="C282" s="97" t="s">
        <v>905</v>
      </c>
      <c r="D282" s="97" t="s">
        <v>36</v>
      </c>
      <c r="E282" s="16" t="s">
        <v>938</v>
      </c>
      <c r="F282" s="21" t="s">
        <v>1173</v>
      </c>
      <c r="G282" s="21" t="s">
        <v>1174</v>
      </c>
      <c r="H282" s="21" t="s">
        <v>1107</v>
      </c>
      <c r="I282" s="21" t="s">
        <v>621</v>
      </c>
      <c r="J282" s="80"/>
      <c r="K282" s="80"/>
      <c r="L282" s="57"/>
    </row>
    <row r="283" spans="1:12" s="2" customFormat="1" ht="28.8">
      <c r="A283" s="42" t="s">
        <v>28</v>
      </c>
      <c r="B283" s="88" t="s">
        <v>1312</v>
      </c>
      <c r="C283" s="88" t="s">
        <v>1313</v>
      </c>
      <c r="D283" s="88">
        <v>2</v>
      </c>
      <c r="E283" s="88" t="s">
        <v>1311</v>
      </c>
      <c r="F283" s="62">
        <v>1670551038</v>
      </c>
      <c r="G283" s="62" t="s">
        <v>1284</v>
      </c>
      <c r="H283" s="62" t="s">
        <v>1285</v>
      </c>
      <c r="I283" s="62" t="s">
        <v>1286</v>
      </c>
      <c r="J283" s="91" t="s">
        <v>1212</v>
      </c>
      <c r="K283" s="91" t="s">
        <v>1306</v>
      </c>
      <c r="L283" s="57"/>
    </row>
    <row r="284" spans="1:12" s="2" customFormat="1" ht="28.8">
      <c r="A284" s="42" t="s">
        <v>28</v>
      </c>
      <c r="B284" s="89"/>
      <c r="C284" s="89"/>
      <c r="D284" s="89"/>
      <c r="E284" s="89"/>
      <c r="F284" s="62">
        <v>1670551039</v>
      </c>
      <c r="G284" s="62" t="s">
        <v>1287</v>
      </c>
      <c r="H284" s="62" t="s">
        <v>1285</v>
      </c>
      <c r="I284" s="62" t="s">
        <v>1286</v>
      </c>
      <c r="J284" s="92"/>
      <c r="K284" s="92"/>
      <c r="L284" s="57"/>
    </row>
    <row r="285" spans="1:12" s="2" customFormat="1" ht="28.8">
      <c r="A285" s="42" t="s">
        <v>28</v>
      </c>
      <c r="B285" s="89"/>
      <c r="C285" s="89"/>
      <c r="D285" s="89"/>
      <c r="E285" s="89"/>
      <c r="F285" s="62">
        <v>1670551035</v>
      </c>
      <c r="G285" s="62" t="s">
        <v>1288</v>
      </c>
      <c r="H285" s="62" t="s">
        <v>1285</v>
      </c>
      <c r="I285" s="62" t="s">
        <v>1286</v>
      </c>
      <c r="J285" s="92"/>
      <c r="K285" s="92"/>
      <c r="L285" s="57"/>
    </row>
    <row r="286" spans="1:12" s="2" customFormat="1" ht="28.8">
      <c r="A286" s="42" t="s">
        <v>28</v>
      </c>
      <c r="B286" s="89"/>
      <c r="C286" s="89"/>
      <c r="D286" s="89"/>
      <c r="E286" s="89"/>
      <c r="F286" s="62">
        <v>1670551034</v>
      </c>
      <c r="G286" s="62" t="s">
        <v>1289</v>
      </c>
      <c r="H286" s="62" t="s">
        <v>1285</v>
      </c>
      <c r="I286" s="62" t="s">
        <v>1286</v>
      </c>
      <c r="J286" s="92"/>
      <c r="K286" s="92"/>
      <c r="L286" s="57"/>
    </row>
    <row r="287" spans="1:12" s="2" customFormat="1" ht="28.8">
      <c r="A287" s="42" t="s">
        <v>28</v>
      </c>
      <c r="B287" s="89"/>
      <c r="C287" s="89"/>
      <c r="D287" s="89"/>
      <c r="E287" s="89"/>
      <c r="F287" s="62">
        <v>1670551037</v>
      </c>
      <c r="G287" s="62" t="s">
        <v>1290</v>
      </c>
      <c r="H287" s="62" t="s">
        <v>1285</v>
      </c>
      <c r="I287" s="62" t="s">
        <v>1286</v>
      </c>
      <c r="J287" s="92"/>
      <c r="K287" s="92"/>
      <c r="L287" s="57"/>
    </row>
    <row r="288" spans="1:12" s="2" customFormat="1" ht="28.8">
      <c r="A288" s="42" t="s">
        <v>28</v>
      </c>
      <c r="B288" s="89"/>
      <c r="C288" s="89"/>
      <c r="D288" s="89"/>
      <c r="E288" s="89"/>
      <c r="F288" s="62">
        <v>1670551036</v>
      </c>
      <c r="G288" s="62" t="s">
        <v>1291</v>
      </c>
      <c r="H288" s="62" t="s">
        <v>1285</v>
      </c>
      <c r="I288" s="62" t="s">
        <v>1286</v>
      </c>
      <c r="J288" s="92"/>
      <c r="K288" s="92"/>
      <c r="L288" s="57"/>
    </row>
    <row r="289" spans="1:12" s="2" customFormat="1" ht="28.8">
      <c r="A289" s="42" t="s">
        <v>28</v>
      </c>
      <c r="B289" s="89"/>
      <c r="C289" s="89"/>
      <c r="D289" s="89"/>
      <c r="E289" s="89"/>
      <c r="F289" s="62">
        <v>1670551033</v>
      </c>
      <c r="G289" s="62" t="s">
        <v>1292</v>
      </c>
      <c r="H289" s="62" t="s">
        <v>1285</v>
      </c>
      <c r="I289" s="62" t="s">
        <v>1286</v>
      </c>
      <c r="J289" s="92"/>
      <c r="K289" s="92"/>
      <c r="L289" s="57"/>
    </row>
    <row r="290" spans="1:12" s="2" customFormat="1" ht="28.8">
      <c r="A290" s="42" t="s">
        <v>28</v>
      </c>
      <c r="B290" s="89"/>
      <c r="C290" s="89"/>
      <c r="D290" s="89"/>
      <c r="E290" s="89"/>
      <c r="F290" s="62">
        <v>1670551044</v>
      </c>
      <c r="G290" s="62" t="s">
        <v>1293</v>
      </c>
      <c r="H290" s="62" t="s">
        <v>1285</v>
      </c>
      <c r="I290" s="62" t="s">
        <v>1286</v>
      </c>
      <c r="J290" s="92"/>
      <c r="K290" s="92"/>
      <c r="L290" s="57"/>
    </row>
    <row r="291" spans="1:12" s="2" customFormat="1" ht="28.8">
      <c r="A291" s="42" t="s">
        <v>28</v>
      </c>
      <c r="B291" s="89"/>
      <c r="C291" s="89"/>
      <c r="D291" s="89"/>
      <c r="E291" s="89"/>
      <c r="F291" s="62">
        <v>1670550141</v>
      </c>
      <c r="G291" s="62" t="s">
        <v>1294</v>
      </c>
      <c r="H291" s="62" t="s">
        <v>1285</v>
      </c>
      <c r="I291" s="62" t="s">
        <v>1286</v>
      </c>
      <c r="J291" s="92"/>
      <c r="K291" s="92"/>
      <c r="L291" s="57"/>
    </row>
    <row r="292" spans="1:12" s="2" customFormat="1" ht="28.8">
      <c r="A292" s="42" t="s">
        <v>28</v>
      </c>
      <c r="B292" s="89"/>
      <c r="C292" s="89"/>
      <c r="D292" s="89"/>
      <c r="E292" s="89"/>
      <c r="F292" s="62">
        <v>1670551043</v>
      </c>
      <c r="G292" s="62" t="s">
        <v>1295</v>
      </c>
      <c r="H292" s="62" t="s">
        <v>1285</v>
      </c>
      <c r="I292" s="62" t="s">
        <v>1286</v>
      </c>
      <c r="J292" s="92"/>
      <c r="K292" s="92"/>
      <c r="L292" s="57"/>
    </row>
    <row r="293" spans="1:12" s="2" customFormat="1" ht="28.8">
      <c r="A293" s="42" t="s">
        <v>28</v>
      </c>
      <c r="B293" s="89"/>
      <c r="C293" s="89"/>
      <c r="D293" s="89"/>
      <c r="E293" s="89"/>
      <c r="F293" s="62">
        <v>1670551042</v>
      </c>
      <c r="G293" s="62" t="s">
        <v>1296</v>
      </c>
      <c r="H293" s="62" t="s">
        <v>1285</v>
      </c>
      <c r="I293" s="62" t="s">
        <v>1286</v>
      </c>
      <c r="J293" s="92"/>
      <c r="K293" s="92"/>
      <c r="L293" s="57"/>
    </row>
    <row r="294" spans="1:12" s="2" customFormat="1" ht="28.8">
      <c r="A294" s="42" t="s">
        <v>28</v>
      </c>
      <c r="B294" s="89"/>
      <c r="C294" s="89"/>
      <c r="D294" s="89"/>
      <c r="E294" s="89"/>
      <c r="F294" s="62">
        <v>1670551045</v>
      </c>
      <c r="G294" s="62" t="s">
        <v>1297</v>
      </c>
      <c r="H294" s="62" t="s">
        <v>1285</v>
      </c>
      <c r="I294" s="62" t="s">
        <v>1286</v>
      </c>
      <c r="J294" s="92"/>
      <c r="K294" s="92"/>
      <c r="L294" s="57"/>
    </row>
    <row r="295" spans="1:12" s="2" customFormat="1" ht="28.8">
      <c r="A295" s="42" t="s">
        <v>28</v>
      </c>
      <c r="B295" s="89"/>
      <c r="C295" s="89"/>
      <c r="D295" s="89"/>
      <c r="E295" s="89"/>
      <c r="F295" s="62">
        <v>1670551008</v>
      </c>
      <c r="G295" s="62" t="s">
        <v>1298</v>
      </c>
      <c r="H295" s="62" t="s">
        <v>1285</v>
      </c>
      <c r="I295" s="62" t="s">
        <v>1286</v>
      </c>
      <c r="J295" s="92"/>
      <c r="K295" s="92"/>
      <c r="L295" s="57"/>
    </row>
    <row r="296" spans="1:12" s="2" customFormat="1" ht="28.8">
      <c r="A296" s="42" t="s">
        <v>28</v>
      </c>
      <c r="B296" s="89"/>
      <c r="C296" s="89"/>
      <c r="D296" s="89"/>
      <c r="E296" s="89"/>
      <c r="F296" s="62">
        <v>1670551025</v>
      </c>
      <c r="G296" s="62" t="s">
        <v>1299</v>
      </c>
      <c r="H296" s="62" t="s">
        <v>1285</v>
      </c>
      <c r="I296" s="62" t="s">
        <v>1286</v>
      </c>
      <c r="J296" s="92"/>
      <c r="K296" s="92"/>
      <c r="L296" s="57"/>
    </row>
    <row r="297" spans="1:12" s="2" customFormat="1" ht="28.8">
      <c r="A297" s="42" t="s">
        <v>28</v>
      </c>
      <c r="B297" s="89"/>
      <c r="C297" s="89"/>
      <c r="D297" s="89"/>
      <c r="E297" s="89"/>
      <c r="F297" s="62">
        <v>1670551026</v>
      </c>
      <c r="G297" s="62" t="s">
        <v>1300</v>
      </c>
      <c r="H297" s="62" t="s">
        <v>1285</v>
      </c>
      <c r="I297" s="62" t="s">
        <v>1286</v>
      </c>
      <c r="J297" s="92"/>
      <c r="K297" s="92"/>
      <c r="L297" s="57"/>
    </row>
    <row r="298" spans="1:12" s="2" customFormat="1" ht="28.8">
      <c r="A298" s="42" t="s">
        <v>28</v>
      </c>
      <c r="B298" s="90"/>
      <c r="C298" s="90"/>
      <c r="D298" s="90"/>
      <c r="E298" s="90"/>
      <c r="F298" s="62">
        <v>1670551024</v>
      </c>
      <c r="G298" s="62" t="s">
        <v>1301</v>
      </c>
      <c r="H298" s="62" t="s">
        <v>1285</v>
      </c>
      <c r="I298" s="62" t="s">
        <v>1286</v>
      </c>
      <c r="J298" s="93"/>
      <c r="K298" s="93"/>
      <c r="L298" s="57"/>
    </row>
    <row r="299" spans="1:12" s="2" customFormat="1" ht="28.8">
      <c r="A299" s="16" t="s">
        <v>28</v>
      </c>
      <c r="B299" s="16" t="s">
        <v>1066</v>
      </c>
      <c r="C299" s="16" t="s">
        <v>739</v>
      </c>
      <c r="D299" s="16" t="s">
        <v>14</v>
      </c>
      <c r="E299" s="16" t="s">
        <v>854</v>
      </c>
      <c r="F299" s="21" t="s">
        <v>1056</v>
      </c>
      <c r="G299" s="21" t="s">
        <v>1057</v>
      </c>
      <c r="H299" s="21" t="s">
        <v>1058</v>
      </c>
      <c r="I299" s="21" t="s">
        <v>1065</v>
      </c>
      <c r="J299" s="44" t="s">
        <v>1212</v>
      </c>
      <c r="K299" s="55" t="s">
        <v>1302</v>
      </c>
      <c r="L299" s="57"/>
    </row>
    <row r="300" spans="1:12" s="2" customFormat="1">
      <c r="A300" s="16" t="s">
        <v>28</v>
      </c>
      <c r="B300" s="97" t="s">
        <v>947</v>
      </c>
      <c r="C300" s="97" t="s">
        <v>948</v>
      </c>
      <c r="D300" s="97" t="s">
        <v>23</v>
      </c>
      <c r="E300" s="97" t="s">
        <v>949</v>
      </c>
      <c r="F300" s="20" t="s">
        <v>950</v>
      </c>
      <c r="G300" s="20" t="s">
        <v>951</v>
      </c>
      <c r="H300" s="20" t="s">
        <v>884</v>
      </c>
      <c r="I300" s="96" t="s">
        <v>906</v>
      </c>
      <c r="J300" s="80" t="s">
        <v>1212</v>
      </c>
      <c r="K300" s="80" t="s">
        <v>1306</v>
      </c>
      <c r="L300" s="57"/>
    </row>
    <row r="301" spans="1:12" s="2" customFormat="1">
      <c r="A301" s="16" t="s">
        <v>28</v>
      </c>
      <c r="B301" s="97"/>
      <c r="C301" s="97" t="s">
        <v>948</v>
      </c>
      <c r="D301" s="97" t="s">
        <v>23</v>
      </c>
      <c r="E301" s="97" t="s">
        <v>949</v>
      </c>
      <c r="F301" s="20" t="s">
        <v>945</v>
      </c>
      <c r="G301" s="20" t="s">
        <v>946</v>
      </c>
      <c r="H301" s="20" t="s">
        <v>876</v>
      </c>
      <c r="I301" s="96" t="s">
        <v>906</v>
      </c>
      <c r="J301" s="80"/>
      <c r="K301" s="80"/>
      <c r="L301" s="57"/>
    </row>
    <row r="302" spans="1:12" s="2" customFormat="1" ht="28.8">
      <c r="A302" s="16" t="s">
        <v>28</v>
      </c>
      <c r="B302" s="16" t="s">
        <v>1125</v>
      </c>
      <c r="C302" s="16" t="s">
        <v>1126</v>
      </c>
      <c r="D302" s="16" t="s">
        <v>14</v>
      </c>
      <c r="E302" s="16" t="s">
        <v>881</v>
      </c>
      <c r="F302" s="21" t="s">
        <v>1123</v>
      </c>
      <c r="G302" s="21" t="s">
        <v>1124</v>
      </c>
      <c r="H302" s="21" t="s">
        <v>1104</v>
      </c>
      <c r="I302" s="21" t="s">
        <v>621</v>
      </c>
      <c r="J302" s="44" t="s">
        <v>1212</v>
      </c>
      <c r="K302" s="55" t="s">
        <v>1276</v>
      </c>
      <c r="L302" s="57"/>
    </row>
    <row r="303" spans="1:12" s="2" customFormat="1">
      <c r="A303" s="16" t="s">
        <v>28</v>
      </c>
      <c r="B303" s="16" t="s">
        <v>879</v>
      </c>
      <c r="C303" s="16" t="s">
        <v>880</v>
      </c>
      <c r="D303" s="16" t="s">
        <v>36</v>
      </c>
      <c r="E303" s="16" t="s">
        <v>881</v>
      </c>
      <c r="F303" s="20" t="s">
        <v>877</v>
      </c>
      <c r="G303" s="20" t="s">
        <v>878</v>
      </c>
      <c r="H303" s="20" t="s">
        <v>876</v>
      </c>
      <c r="I303" s="20" t="s">
        <v>831</v>
      </c>
      <c r="J303" s="43" t="s">
        <v>1212</v>
      </c>
      <c r="K303" s="63" t="s">
        <v>1276</v>
      </c>
      <c r="L303" s="57"/>
    </row>
    <row r="304" spans="1:12" s="2" customFormat="1" ht="28.8">
      <c r="A304" s="16" t="s">
        <v>28</v>
      </c>
      <c r="B304" s="97" t="s">
        <v>931</v>
      </c>
      <c r="C304" s="97" t="s">
        <v>932</v>
      </c>
      <c r="D304" s="97" t="s">
        <v>23</v>
      </c>
      <c r="E304" s="97" t="s">
        <v>933</v>
      </c>
      <c r="F304" s="20" t="s">
        <v>840</v>
      </c>
      <c r="G304" s="20" t="s">
        <v>841</v>
      </c>
      <c r="H304" s="20" t="s">
        <v>842</v>
      </c>
      <c r="I304" s="96" t="s">
        <v>906</v>
      </c>
      <c r="J304" s="80" t="s">
        <v>1212</v>
      </c>
      <c r="K304" s="80" t="s">
        <v>1306</v>
      </c>
      <c r="L304" s="57"/>
    </row>
    <row r="305" spans="1:12" s="2" customFormat="1" ht="28.8">
      <c r="A305" s="16" t="s">
        <v>28</v>
      </c>
      <c r="B305" s="97"/>
      <c r="C305" s="97" t="s">
        <v>932</v>
      </c>
      <c r="D305" s="97" t="s">
        <v>23</v>
      </c>
      <c r="E305" s="97" t="s">
        <v>933</v>
      </c>
      <c r="F305" s="20" t="s">
        <v>934</v>
      </c>
      <c r="G305" s="20" t="s">
        <v>935</v>
      </c>
      <c r="H305" s="20" t="s">
        <v>842</v>
      </c>
      <c r="I305" s="96" t="s">
        <v>906</v>
      </c>
      <c r="J305" s="80"/>
      <c r="K305" s="80"/>
      <c r="L305" s="57"/>
    </row>
    <row r="306" spans="1:12" s="2" customFormat="1" ht="14.4" customHeight="1">
      <c r="A306" s="16" t="s">
        <v>28</v>
      </c>
      <c r="B306" s="97" t="s">
        <v>822</v>
      </c>
      <c r="C306" s="97" t="s">
        <v>823</v>
      </c>
      <c r="D306" s="97" t="s">
        <v>295</v>
      </c>
      <c r="E306" s="97"/>
      <c r="F306" s="20" t="s">
        <v>587</v>
      </c>
      <c r="G306" s="20" t="s">
        <v>588</v>
      </c>
      <c r="H306" s="20" t="s">
        <v>579</v>
      </c>
      <c r="I306" s="96" t="s">
        <v>735</v>
      </c>
      <c r="J306" s="80"/>
      <c r="K306" s="80"/>
      <c r="L306" s="81" t="s">
        <v>1314</v>
      </c>
    </row>
    <row r="307" spans="1:12" s="2" customFormat="1">
      <c r="A307" s="16" t="s">
        <v>28</v>
      </c>
      <c r="B307" s="97"/>
      <c r="C307" s="97" t="s">
        <v>823</v>
      </c>
      <c r="D307" s="97" t="s">
        <v>295</v>
      </c>
      <c r="E307" s="97"/>
      <c r="F307" s="20" t="s">
        <v>736</v>
      </c>
      <c r="G307" s="20" t="s">
        <v>737</v>
      </c>
      <c r="H307" s="20" t="s">
        <v>579</v>
      </c>
      <c r="I307" s="96" t="s">
        <v>735</v>
      </c>
      <c r="J307" s="80"/>
      <c r="K307" s="80"/>
      <c r="L307" s="81"/>
    </row>
    <row r="308" spans="1:12" s="2" customFormat="1">
      <c r="A308" s="16" t="s">
        <v>28</v>
      </c>
      <c r="B308" s="97" t="s">
        <v>956</v>
      </c>
      <c r="C308" s="97" t="s">
        <v>957</v>
      </c>
      <c r="D308" s="97" t="s">
        <v>36</v>
      </c>
      <c r="E308" s="97" t="s">
        <v>938</v>
      </c>
      <c r="F308" s="20" t="s">
        <v>911</v>
      </c>
      <c r="G308" s="20" t="s">
        <v>912</v>
      </c>
      <c r="H308" s="20" t="s">
        <v>873</v>
      </c>
      <c r="I308" s="20" t="s">
        <v>906</v>
      </c>
      <c r="J308" s="80" t="s">
        <v>1212</v>
      </c>
      <c r="K308" s="80" t="s">
        <v>1306</v>
      </c>
      <c r="L308" s="57"/>
    </row>
    <row r="309" spans="1:12" s="2" customFormat="1">
      <c r="A309" s="16" t="s">
        <v>28</v>
      </c>
      <c r="B309" s="97"/>
      <c r="C309" s="97" t="s">
        <v>957</v>
      </c>
      <c r="D309" s="97" t="s">
        <v>36</v>
      </c>
      <c r="E309" s="97" t="s">
        <v>938</v>
      </c>
      <c r="F309" s="20" t="s">
        <v>903</v>
      </c>
      <c r="G309" s="20" t="s">
        <v>904</v>
      </c>
      <c r="H309" s="20" t="s">
        <v>869</v>
      </c>
      <c r="I309" s="20" t="s">
        <v>906</v>
      </c>
      <c r="J309" s="80"/>
      <c r="K309" s="80"/>
      <c r="L309" s="57"/>
    </row>
    <row r="310" spans="1:12" s="2" customFormat="1">
      <c r="A310" s="16" t="s">
        <v>28</v>
      </c>
      <c r="B310" s="97"/>
      <c r="C310" s="97" t="s">
        <v>957</v>
      </c>
      <c r="D310" s="97" t="s">
        <v>36</v>
      </c>
      <c r="E310" s="97" t="s">
        <v>938</v>
      </c>
      <c r="F310" s="20" t="s">
        <v>954</v>
      </c>
      <c r="G310" s="20" t="s">
        <v>955</v>
      </c>
      <c r="H310" s="20" t="s">
        <v>828</v>
      </c>
      <c r="I310" s="20" t="s">
        <v>906</v>
      </c>
      <c r="J310" s="80"/>
      <c r="K310" s="80"/>
      <c r="L310" s="57"/>
    </row>
    <row r="311" spans="1:12" s="2" customFormat="1">
      <c r="A311" s="16" t="s">
        <v>28</v>
      </c>
      <c r="B311" s="97"/>
      <c r="C311" s="97" t="s">
        <v>957</v>
      </c>
      <c r="D311" s="97" t="s">
        <v>36</v>
      </c>
      <c r="E311" s="97" t="s">
        <v>938</v>
      </c>
      <c r="F311" s="20" t="s">
        <v>859</v>
      </c>
      <c r="G311" s="20" t="s">
        <v>860</v>
      </c>
      <c r="H311" s="20" t="s">
        <v>828</v>
      </c>
      <c r="I311" s="20" t="s">
        <v>906</v>
      </c>
      <c r="J311" s="80"/>
      <c r="K311" s="80"/>
      <c r="L311" s="57"/>
    </row>
    <row r="312" spans="1:12" s="2" customFormat="1">
      <c r="A312" s="16" t="s">
        <v>28</v>
      </c>
      <c r="B312" s="97"/>
      <c r="C312" s="97" t="s">
        <v>957</v>
      </c>
      <c r="D312" s="97" t="s">
        <v>36</v>
      </c>
      <c r="E312" s="97" t="s">
        <v>938</v>
      </c>
      <c r="F312" s="20" t="s">
        <v>913</v>
      </c>
      <c r="G312" s="20" t="s">
        <v>914</v>
      </c>
      <c r="H312" s="20" t="s">
        <v>873</v>
      </c>
      <c r="I312" s="20" t="s">
        <v>906</v>
      </c>
      <c r="J312" s="80"/>
      <c r="K312" s="80"/>
      <c r="L312" s="57"/>
    </row>
    <row r="313" spans="1:12" s="2" customFormat="1">
      <c r="A313" s="16" t="s">
        <v>28</v>
      </c>
      <c r="B313" s="97"/>
      <c r="C313" s="97" t="s">
        <v>957</v>
      </c>
      <c r="D313" s="97" t="s">
        <v>36</v>
      </c>
      <c r="E313" s="97" t="s">
        <v>938</v>
      </c>
      <c r="F313" s="20" t="s">
        <v>917</v>
      </c>
      <c r="G313" s="20" t="s">
        <v>918</v>
      </c>
      <c r="H313" s="20" t="s">
        <v>873</v>
      </c>
      <c r="I313" s="20" t="s">
        <v>906</v>
      </c>
      <c r="J313" s="80"/>
      <c r="K313" s="80"/>
      <c r="L313" s="57"/>
    </row>
    <row r="314" spans="1:12" s="2" customFormat="1">
      <c r="A314" s="16" t="s">
        <v>28</v>
      </c>
      <c r="B314" s="97"/>
      <c r="C314" s="97" t="s">
        <v>957</v>
      </c>
      <c r="D314" s="97" t="s">
        <v>36</v>
      </c>
      <c r="E314" s="97" t="s">
        <v>938</v>
      </c>
      <c r="F314" s="20" t="s">
        <v>919</v>
      </c>
      <c r="G314" s="20" t="s">
        <v>920</v>
      </c>
      <c r="H314" s="20" t="s">
        <v>873</v>
      </c>
      <c r="I314" s="20" t="s">
        <v>906</v>
      </c>
      <c r="J314" s="80"/>
      <c r="K314" s="80"/>
      <c r="L314" s="57"/>
    </row>
    <row r="315" spans="1:12" s="2" customFormat="1">
      <c r="A315" s="16" t="s">
        <v>28</v>
      </c>
      <c r="B315" s="97"/>
      <c r="C315" s="97" t="s">
        <v>957</v>
      </c>
      <c r="D315" s="97" t="s">
        <v>36</v>
      </c>
      <c r="E315" s="97" t="s">
        <v>938</v>
      </c>
      <c r="F315" s="20" t="s">
        <v>921</v>
      </c>
      <c r="G315" s="20" t="s">
        <v>922</v>
      </c>
      <c r="H315" s="20" t="s">
        <v>873</v>
      </c>
      <c r="I315" s="20" t="s">
        <v>906</v>
      </c>
      <c r="J315" s="80"/>
      <c r="K315" s="80"/>
      <c r="L315" s="57"/>
    </row>
    <row r="316" spans="1:12" s="2" customFormat="1">
      <c r="A316" s="16" t="s">
        <v>28</v>
      </c>
      <c r="B316" s="97"/>
      <c r="C316" s="97" t="s">
        <v>957</v>
      </c>
      <c r="D316" s="97" t="s">
        <v>36</v>
      </c>
      <c r="E316" s="97" t="s">
        <v>938</v>
      </c>
      <c r="F316" s="20" t="s">
        <v>958</v>
      </c>
      <c r="G316" s="20" t="s">
        <v>959</v>
      </c>
      <c r="H316" s="20" t="s">
        <v>828</v>
      </c>
      <c r="I316" s="20" t="s">
        <v>906</v>
      </c>
      <c r="J316" s="80"/>
      <c r="K316" s="80"/>
      <c r="L316" s="57"/>
    </row>
    <row r="317" spans="1:12" s="2" customFormat="1">
      <c r="A317" s="16" t="s">
        <v>28</v>
      </c>
      <c r="B317" s="97"/>
      <c r="C317" s="97" t="s">
        <v>957</v>
      </c>
      <c r="D317" s="97" t="s">
        <v>36</v>
      </c>
      <c r="E317" s="97" t="s">
        <v>938</v>
      </c>
      <c r="F317" s="20" t="s">
        <v>923</v>
      </c>
      <c r="G317" s="20" t="s">
        <v>924</v>
      </c>
      <c r="H317" s="20" t="s">
        <v>873</v>
      </c>
      <c r="I317" s="20" t="s">
        <v>906</v>
      </c>
      <c r="J317" s="80"/>
      <c r="K317" s="80"/>
      <c r="L317" s="57"/>
    </row>
    <row r="318" spans="1:12" s="2" customFormat="1">
      <c r="A318" s="16" t="s">
        <v>28</v>
      </c>
      <c r="B318" s="97"/>
      <c r="C318" s="97" t="s">
        <v>957</v>
      </c>
      <c r="D318" s="97" t="s">
        <v>36</v>
      </c>
      <c r="E318" s="97" t="s">
        <v>938</v>
      </c>
      <c r="F318" s="20" t="s">
        <v>861</v>
      </c>
      <c r="G318" s="20" t="s">
        <v>862</v>
      </c>
      <c r="H318" s="20" t="s">
        <v>828</v>
      </c>
      <c r="I318" s="20" t="s">
        <v>906</v>
      </c>
      <c r="J318" s="80"/>
      <c r="K318" s="80"/>
      <c r="L318" s="57"/>
    </row>
    <row r="319" spans="1:12" s="2" customFormat="1" ht="28.8">
      <c r="A319" s="16" t="s">
        <v>28</v>
      </c>
      <c r="B319" s="97"/>
      <c r="C319" s="97" t="s">
        <v>957</v>
      </c>
      <c r="D319" s="97" t="s">
        <v>36</v>
      </c>
      <c r="E319" s="97" t="s">
        <v>975</v>
      </c>
      <c r="F319" s="20" t="s">
        <v>934</v>
      </c>
      <c r="G319" s="20" t="s">
        <v>935</v>
      </c>
      <c r="H319" s="20" t="s">
        <v>842</v>
      </c>
      <c r="I319" s="20" t="s">
        <v>906</v>
      </c>
      <c r="J319" s="80"/>
      <c r="K319" s="80"/>
      <c r="L319" s="57"/>
    </row>
    <row r="320" spans="1:12" s="2" customFormat="1">
      <c r="A320" s="16" t="s">
        <v>28</v>
      </c>
      <c r="B320" s="97"/>
      <c r="C320" s="97" t="s">
        <v>957</v>
      </c>
      <c r="D320" s="97" t="s">
        <v>36</v>
      </c>
      <c r="E320" s="97" t="s">
        <v>938</v>
      </c>
      <c r="F320" s="20" t="s">
        <v>936</v>
      </c>
      <c r="G320" s="20" t="s">
        <v>937</v>
      </c>
      <c r="H320" s="20" t="s">
        <v>891</v>
      </c>
      <c r="I320" s="20" t="s">
        <v>906</v>
      </c>
      <c r="J320" s="80"/>
      <c r="K320" s="80"/>
      <c r="L320" s="57"/>
    </row>
    <row r="321" spans="1:12" s="2" customFormat="1">
      <c r="A321" s="16" t="s">
        <v>28</v>
      </c>
      <c r="B321" s="97"/>
      <c r="C321" s="97" t="s">
        <v>957</v>
      </c>
      <c r="D321" s="97" t="s">
        <v>36</v>
      </c>
      <c r="E321" s="97" t="s">
        <v>938</v>
      </c>
      <c r="F321" s="20" t="s">
        <v>925</v>
      </c>
      <c r="G321" s="20" t="s">
        <v>926</v>
      </c>
      <c r="H321" s="20" t="s">
        <v>873</v>
      </c>
      <c r="I321" s="20" t="s">
        <v>906</v>
      </c>
      <c r="J321" s="80"/>
      <c r="K321" s="80"/>
      <c r="L321" s="57"/>
    </row>
    <row r="322" spans="1:12" s="2" customFormat="1">
      <c r="A322" s="16" t="s">
        <v>28</v>
      </c>
      <c r="B322" s="97"/>
      <c r="C322" s="97" t="s">
        <v>957</v>
      </c>
      <c r="D322" s="97" t="s">
        <v>36</v>
      </c>
      <c r="E322" s="97" t="s">
        <v>938</v>
      </c>
      <c r="F322" s="20" t="s">
        <v>871</v>
      </c>
      <c r="G322" s="20" t="s">
        <v>872</v>
      </c>
      <c r="H322" s="20" t="s">
        <v>873</v>
      </c>
      <c r="I322" s="20" t="s">
        <v>906</v>
      </c>
      <c r="J322" s="80"/>
      <c r="K322" s="80"/>
      <c r="L322" s="57"/>
    </row>
    <row r="323" spans="1:12" s="2" customFormat="1">
      <c r="A323" s="16" t="s">
        <v>28</v>
      </c>
      <c r="B323" s="97"/>
      <c r="C323" s="97" t="s">
        <v>957</v>
      </c>
      <c r="D323" s="97" t="s">
        <v>36</v>
      </c>
      <c r="E323" s="97" t="s">
        <v>938</v>
      </c>
      <c r="F323" s="20" t="s">
        <v>939</v>
      </c>
      <c r="G323" s="20" t="s">
        <v>940</v>
      </c>
      <c r="H323" s="20" t="s">
        <v>828</v>
      </c>
      <c r="I323" s="20" t="s">
        <v>906</v>
      </c>
      <c r="J323" s="80"/>
      <c r="K323" s="80"/>
      <c r="L323" s="57"/>
    </row>
    <row r="324" spans="1:12" s="2" customFormat="1">
      <c r="A324" s="16" t="s">
        <v>28</v>
      </c>
      <c r="B324" s="97"/>
      <c r="C324" s="97" t="s">
        <v>957</v>
      </c>
      <c r="D324" s="97" t="s">
        <v>36</v>
      </c>
      <c r="E324" s="97" t="s">
        <v>938</v>
      </c>
      <c r="F324" s="20" t="s">
        <v>966</v>
      </c>
      <c r="G324" s="20" t="s">
        <v>493</v>
      </c>
      <c r="H324" s="20" t="s">
        <v>891</v>
      </c>
      <c r="I324" s="20" t="s">
        <v>906</v>
      </c>
      <c r="J324" s="80"/>
      <c r="K324" s="80"/>
      <c r="L324" s="57"/>
    </row>
    <row r="325" spans="1:12" s="2" customFormat="1">
      <c r="A325" s="16" t="s">
        <v>28</v>
      </c>
      <c r="B325" s="97"/>
      <c r="C325" s="97" t="s">
        <v>957</v>
      </c>
      <c r="D325" s="97" t="s">
        <v>36</v>
      </c>
      <c r="E325" s="97" t="s">
        <v>938</v>
      </c>
      <c r="F325" s="20" t="s">
        <v>967</v>
      </c>
      <c r="G325" s="20" t="s">
        <v>968</v>
      </c>
      <c r="H325" s="20" t="s">
        <v>891</v>
      </c>
      <c r="I325" s="20" t="s">
        <v>906</v>
      </c>
      <c r="J325" s="80"/>
      <c r="K325" s="80"/>
      <c r="L325" s="57"/>
    </row>
    <row r="326" spans="1:12" s="2" customFormat="1">
      <c r="A326" s="16" t="s">
        <v>28</v>
      </c>
      <c r="B326" s="97"/>
      <c r="C326" s="97" t="s">
        <v>957</v>
      </c>
      <c r="D326" s="97" t="s">
        <v>36</v>
      </c>
      <c r="E326" s="97" t="s">
        <v>938</v>
      </c>
      <c r="F326" s="20" t="s">
        <v>960</v>
      </c>
      <c r="G326" s="20" t="s">
        <v>961</v>
      </c>
      <c r="H326" s="20" t="s">
        <v>828</v>
      </c>
      <c r="I326" s="20" t="s">
        <v>906</v>
      </c>
      <c r="J326" s="80"/>
      <c r="K326" s="80"/>
      <c r="L326" s="57"/>
    </row>
    <row r="327" spans="1:12" s="2" customFormat="1">
      <c r="A327" s="16" t="s">
        <v>28</v>
      </c>
      <c r="B327" s="97"/>
      <c r="C327" s="97" t="s">
        <v>957</v>
      </c>
      <c r="D327" s="97" t="s">
        <v>36</v>
      </c>
      <c r="E327" s="97" t="s">
        <v>938</v>
      </c>
      <c r="F327" s="20" t="s">
        <v>865</v>
      </c>
      <c r="G327" s="20" t="s">
        <v>866</v>
      </c>
      <c r="H327" s="20" t="s">
        <v>828</v>
      </c>
      <c r="I327" s="20" t="s">
        <v>906</v>
      </c>
      <c r="J327" s="80"/>
      <c r="K327" s="80"/>
      <c r="L327" s="57"/>
    </row>
    <row r="328" spans="1:12" s="2" customFormat="1">
      <c r="A328" s="16" t="s">
        <v>28</v>
      </c>
      <c r="B328" s="97"/>
      <c r="C328" s="97" t="s">
        <v>957</v>
      </c>
      <c r="D328" s="97" t="s">
        <v>36</v>
      </c>
      <c r="E328" s="97" t="s">
        <v>938</v>
      </c>
      <c r="F328" s="20" t="s">
        <v>969</v>
      </c>
      <c r="G328" s="20" t="s">
        <v>970</v>
      </c>
      <c r="H328" s="20" t="s">
        <v>891</v>
      </c>
      <c r="I328" s="20" t="s">
        <v>906</v>
      </c>
      <c r="J328" s="80"/>
      <c r="K328" s="80"/>
      <c r="L328" s="57"/>
    </row>
    <row r="329" spans="1:12" s="2" customFormat="1">
      <c r="A329" s="16" t="s">
        <v>28</v>
      </c>
      <c r="B329" s="97"/>
      <c r="C329" s="97" t="s">
        <v>957</v>
      </c>
      <c r="D329" s="97" t="s">
        <v>36</v>
      </c>
      <c r="E329" s="97" t="s">
        <v>938</v>
      </c>
      <c r="F329" s="20" t="s">
        <v>973</v>
      </c>
      <c r="G329" s="20" t="s">
        <v>974</v>
      </c>
      <c r="H329" s="20" t="s">
        <v>873</v>
      </c>
      <c r="I329" s="20" t="s">
        <v>906</v>
      </c>
      <c r="J329" s="80"/>
      <c r="K329" s="80"/>
      <c r="L329" s="57"/>
    </row>
    <row r="330" spans="1:12" s="2" customFormat="1">
      <c r="A330" s="16" t="s">
        <v>28</v>
      </c>
      <c r="B330" s="97"/>
      <c r="C330" s="97" t="s">
        <v>957</v>
      </c>
      <c r="D330" s="97" t="s">
        <v>36</v>
      </c>
      <c r="E330" s="97" t="s">
        <v>938</v>
      </c>
      <c r="F330" s="20" t="s">
        <v>962</v>
      </c>
      <c r="G330" s="20" t="s">
        <v>963</v>
      </c>
      <c r="H330" s="20" t="s">
        <v>828</v>
      </c>
      <c r="I330" s="20" t="s">
        <v>906</v>
      </c>
      <c r="J330" s="80"/>
      <c r="K330" s="80"/>
      <c r="L330" s="57"/>
    </row>
    <row r="331" spans="1:12" s="2" customFormat="1">
      <c r="A331" s="16" t="s">
        <v>28</v>
      </c>
      <c r="B331" s="97"/>
      <c r="C331" s="97" t="s">
        <v>957</v>
      </c>
      <c r="D331" s="97" t="s">
        <v>36</v>
      </c>
      <c r="E331" s="97" t="s">
        <v>938</v>
      </c>
      <c r="F331" s="20" t="s">
        <v>971</v>
      </c>
      <c r="G331" s="20" t="s">
        <v>972</v>
      </c>
      <c r="H331" s="20" t="s">
        <v>891</v>
      </c>
      <c r="I331" s="20" t="s">
        <v>906</v>
      </c>
      <c r="J331" s="80"/>
      <c r="K331" s="80"/>
      <c r="L331" s="57"/>
    </row>
    <row r="332" spans="1:12" s="2" customFormat="1">
      <c r="A332" s="16" t="s">
        <v>28</v>
      </c>
      <c r="B332" s="97"/>
      <c r="C332" s="97" t="s">
        <v>957</v>
      </c>
      <c r="D332" s="97" t="s">
        <v>36</v>
      </c>
      <c r="E332" s="97" t="s">
        <v>938</v>
      </c>
      <c r="F332" s="20" t="s">
        <v>964</v>
      </c>
      <c r="G332" s="20" t="s">
        <v>965</v>
      </c>
      <c r="H332" s="20" t="s">
        <v>828</v>
      </c>
      <c r="I332" s="20" t="s">
        <v>906</v>
      </c>
      <c r="J332" s="80"/>
      <c r="K332" s="80"/>
      <c r="L332" s="57"/>
    </row>
    <row r="333" spans="1:12" s="2" customFormat="1">
      <c r="A333" s="16" t="s">
        <v>28</v>
      </c>
      <c r="B333" s="97"/>
      <c r="C333" s="97" t="s">
        <v>957</v>
      </c>
      <c r="D333" s="97" t="s">
        <v>36</v>
      </c>
      <c r="E333" s="97" t="s">
        <v>975</v>
      </c>
      <c r="F333" s="21" t="s">
        <v>1159</v>
      </c>
      <c r="G333" s="21" t="s">
        <v>1160</v>
      </c>
      <c r="H333" s="21" t="s">
        <v>1110</v>
      </c>
      <c r="I333" s="21" t="s">
        <v>621</v>
      </c>
      <c r="J333" s="80"/>
      <c r="K333" s="80"/>
      <c r="L333" s="57"/>
    </row>
    <row r="334" spans="1:12" s="2" customFormat="1">
      <c r="A334" s="16" t="s">
        <v>28</v>
      </c>
      <c r="B334" s="97"/>
      <c r="C334" s="97" t="s">
        <v>957</v>
      </c>
      <c r="D334" s="97" t="s">
        <v>36</v>
      </c>
      <c r="E334" s="97" t="s">
        <v>975</v>
      </c>
      <c r="F334" s="21" t="s">
        <v>1171</v>
      </c>
      <c r="G334" s="21" t="s">
        <v>1172</v>
      </c>
      <c r="H334" s="21" t="s">
        <v>1110</v>
      </c>
      <c r="I334" s="21" t="s">
        <v>621</v>
      </c>
      <c r="J334" s="80"/>
      <c r="K334" s="80"/>
      <c r="L334" s="57"/>
    </row>
    <row r="335" spans="1:12" s="2" customFormat="1" ht="86.4">
      <c r="A335" s="16" t="s">
        <v>28</v>
      </c>
      <c r="B335" s="16" t="s">
        <v>668</v>
      </c>
      <c r="C335" s="16" t="s">
        <v>669</v>
      </c>
      <c r="D335" s="16" t="s">
        <v>36</v>
      </c>
      <c r="E335" s="16" t="s">
        <v>670</v>
      </c>
      <c r="F335" s="20" t="s">
        <v>666</v>
      </c>
      <c r="G335" s="20" t="s">
        <v>667</v>
      </c>
      <c r="H335" s="20" t="s">
        <v>579</v>
      </c>
      <c r="I335" s="20" t="s">
        <v>621</v>
      </c>
      <c r="J335" s="9"/>
      <c r="K335" s="52">
        <v>43938</v>
      </c>
      <c r="L335" s="45" t="s">
        <v>1273</v>
      </c>
    </row>
    <row r="336" spans="1:12" s="2" customFormat="1" ht="23.4" customHeight="1">
      <c r="A336" s="16" t="s">
        <v>28</v>
      </c>
      <c r="B336" s="97" t="s">
        <v>851</v>
      </c>
      <c r="C336" s="97" t="s">
        <v>852</v>
      </c>
      <c r="D336" s="97" t="s">
        <v>47</v>
      </c>
      <c r="E336" s="16" t="s">
        <v>1315</v>
      </c>
      <c r="F336" s="20" t="s">
        <v>843</v>
      </c>
      <c r="G336" s="20" t="s">
        <v>844</v>
      </c>
      <c r="H336" s="20" t="s">
        <v>834</v>
      </c>
      <c r="I336" s="20" t="s">
        <v>831</v>
      </c>
      <c r="J336" s="9"/>
      <c r="K336" s="94">
        <v>43947</v>
      </c>
      <c r="L336" s="81" t="s">
        <v>1273</v>
      </c>
    </row>
    <row r="337" spans="1:12" s="2" customFormat="1" ht="31.2" customHeight="1">
      <c r="A337" s="16" t="s">
        <v>28</v>
      </c>
      <c r="B337" s="97"/>
      <c r="C337" s="97" t="s">
        <v>852</v>
      </c>
      <c r="D337" s="97" t="s">
        <v>47</v>
      </c>
      <c r="E337" s="16" t="s">
        <v>1119</v>
      </c>
      <c r="F337" s="21" t="s">
        <v>1117</v>
      </c>
      <c r="G337" s="21" t="s">
        <v>1118</v>
      </c>
      <c r="H337" s="21" t="s">
        <v>1104</v>
      </c>
      <c r="I337" s="21" t="s">
        <v>544</v>
      </c>
      <c r="J337" s="10"/>
      <c r="K337" s="95"/>
      <c r="L337" s="81"/>
    </row>
    <row r="338" spans="1:12" s="2" customFormat="1" ht="27.6" customHeight="1">
      <c r="A338" s="16" t="s">
        <v>28</v>
      </c>
      <c r="B338" s="97" t="s">
        <v>732</v>
      </c>
      <c r="C338" s="97" t="s">
        <v>733</v>
      </c>
      <c r="D338" s="97" t="s">
        <v>47</v>
      </c>
      <c r="E338" s="97" t="s">
        <v>734</v>
      </c>
      <c r="F338" s="20" t="s">
        <v>587</v>
      </c>
      <c r="G338" s="20" t="s">
        <v>588</v>
      </c>
      <c r="H338" s="20" t="s">
        <v>579</v>
      </c>
      <c r="I338" s="20" t="s">
        <v>735</v>
      </c>
      <c r="J338" s="80"/>
      <c r="K338" s="114">
        <v>43937</v>
      </c>
      <c r="L338" s="81" t="s">
        <v>1303</v>
      </c>
    </row>
    <row r="339" spans="1:12" s="2" customFormat="1" ht="30.6" customHeight="1">
      <c r="A339" s="16" t="s">
        <v>28</v>
      </c>
      <c r="B339" s="97"/>
      <c r="C339" s="97" t="s">
        <v>733</v>
      </c>
      <c r="D339" s="97" t="s">
        <v>47</v>
      </c>
      <c r="E339" s="97" t="s">
        <v>734</v>
      </c>
      <c r="F339" s="20" t="s">
        <v>736</v>
      </c>
      <c r="G339" s="20" t="s">
        <v>737</v>
      </c>
      <c r="H339" s="20" t="s">
        <v>579</v>
      </c>
      <c r="I339" s="20" t="s">
        <v>735</v>
      </c>
      <c r="J339" s="80"/>
      <c r="K339" s="80"/>
      <c r="L339" s="81"/>
    </row>
    <row r="340" spans="1:12" s="2" customFormat="1" ht="28.8">
      <c r="A340" s="16" t="s">
        <v>28</v>
      </c>
      <c r="B340" s="16" t="s">
        <v>1150</v>
      </c>
      <c r="C340" s="16" t="s">
        <v>1151</v>
      </c>
      <c r="D340" s="16" t="s">
        <v>14</v>
      </c>
      <c r="E340" s="16" t="s">
        <v>1316</v>
      </c>
      <c r="F340" s="21" t="s">
        <v>1147</v>
      </c>
      <c r="G340" s="21" t="s">
        <v>1148</v>
      </c>
      <c r="H340" s="21" t="s">
        <v>1149</v>
      </c>
      <c r="I340" s="21" t="s">
        <v>621</v>
      </c>
      <c r="J340" s="10" t="s">
        <v>1212</v>
      </c>
      <c r="K340" s="55" t="s">
        <v>1275</v>
      </c>
      <c r="L340" s="45"/>
    </row>
    <row r="341" spans="1:12" s="2" customFormat="1">
      <c r="A341" s="16" t="s">
        <v>28</v>
      </c>
      <c r="B341" s="97" t="s">
        <v>671</v>
      </c>
      <c r="C341" s="97" t="s">
        <v>672</v>
      </c>
      <c r="D341" s="97" t="s">
        <v>47</v>
      </c>
      <c r="E341" s="97" t="s">
        <v>486</v>
      </c>
      <c r="F341" s="20" t="s">
        <v>587</v>
      </c>
      <c r="G341" s="20" t="s">
        <v>588</v>
      </c>
      <c r="H341" s="20" t="s">
        <v>579</v>
      </c>
      <c r="I341" s="96" t="s">
        <v>621</v>
      </c>
      <c r="J341" s="80"/>
      <c r="K341" s="114">
        <v>43945</v>
      </c>
      <c r="L341" s="81" t="s">
        <v>1317</v>
      </c>
    </row>
    <row r="342" spans="1:12" s="2" customFormat="1">
      <c r="A342" s="16" t="s">
        <v>28</v>
      </c>
      <c r="B342" s="97"/>
      <c r="C342" s="97" t="s">
        <v>672</v>
      </c>
      <c r="D342" s="97" t="s">
        <v>47</v>
      </c>
      <c r="E342" s="97" t="s">
        <v>486</v>
      </c>
      <c r="F342" s="20" t="s">
        <v>666</v>
      </c>
      <c r="G342" s="20" t="s">
        <v>667</v>
      </c>
      <c r="H342" s="20" t="s">
        <v>579</v>
      </c>
      <c r="I342" s="96" t="s">
        <v>621</v>
      </c>
      <c r="J342" s="80"/>
      <c r="K342" s="80"/>
      <c r="L342" s="81"/>
    </row>
    <row r="343" spans="1:12" s="2" customFormat="1" ht="28.8">
      <c r="A343" s="16" t="s">
        <v>44</v>
      </c>
      <c r="B343" s="16" t="s">
        <v>213</v>
      </c>
      <c r="C343" s="16" t="s">
        <v>214</v>
      </c>
      <c r="D343" s="16" t="s">
        <v>23</v>
      </c>
      <c r="E343" s="16" t="s">
        <v>1318</v>
      </c>
      <c r="F343" s="17" t="s">
        <v>211</v>
      </c>
      <c r="G343" s="17" t="s">
        <v>212</v>
      </c>
      <c r="H343" s="17" t="s">
        <v>105</v>
      </c>
      <c r="I343" s="17" t="s">
        <v>100</v>
      </c>
      <c r="J343" s="8" t="s">
        <v>1212</v>
      </c>
      <c r="K343" s="43" t="s">
        <v>1319</v>
      </c>
      <c r="L343" s="57"/>
    </row>
    <row r="344" spans="1:12" s="2" customFormat="1" ht="28.8">
      <c r="A344" s="16" t="s">
        <v>44</v>
      </c>
      <c r="B344" s="97" t="s">
        <v>106</v>
      </c>
      <c r="C344" s="97" t="s">
        <v>107</v>
      </c>
      <c r="D344" s="97" t="s">
        <v>36</v>
      </c>
      <c r="E344" s="97" t="s">
        <v>1320</v>
      </c>
      <c r="F344" s="17" t="s">
        <v>103</v>
      </c>
      <c r="G344" s="17" t="s">
        <v>104</v>
      </c>
      <c r="H344" s="17" t="s">
        <v>105</v>
      </c>
      <c r="I344" s="81" t="s">
        <v>73</v>
      </c>
      <c r="J344" s="80" t="s">
        <v>1212</v>
      </c>
      <c r="K344" s="80" t="s">
        <v>1321</v>
      </c>
      <c r="L344" s="57"/>
    </row>
    <row r="345" spans="1:12" s="2" customFormat="1" ht="28.8">
      <c r="A345" s="16" t="s">
        <v>44</v>
      </c>
      <c r="B345" s="97"/>
      <c r="C345" s="97" t="s">
        <v>107</v>
      </c>
      <c r="D345" s="97" t="s">
        <v>36</v>
      </c>
      <c r="E345" s="97"/>
      <c r="F345" s="17" t="s">
        <v>463</v>
      </c>
      <c r="G345" s="17" t="s">
        <v>464</v>
      </c>
      <c r="H345" s="17" t="s">
        <v>344</v>
      </c>
      <c r="I345" s="81" t="s">
        <v>73</v>
      </c>
      <c r="J345" s="80"/>
      <c r="K345" s="80"/>
      <c r="L345" s="57"/>
    </row>
    <row r="346" spans="1:12" s="2" customFormat="1" ht="28.8">
      <c r="A346" s="16" t="s">
        <v>44</v>
      </c>
      <c r="B346" s="97" t="s">
        <v>416</v>
      </c>
      <c r="C346" s="97" t="s">
        <v>417</v>
      </c>
      <c r="D346" s="97" t="s">
        <v>36</v>
      </c>
      <c r="E346" s="97" t="s">
        <v>1320</v>
      </c>
      <c r="F346" s="17" t="s">
        <v>422</v>
      </c>
      <c r="G346" s="17" t="s">
        <v>423</v>
      </c>
      <c r="H346" s="17" t="s">
        <v>105</v>
      </c>
      <c r="I346" s="81" t="s">
        <v>73</v>
      </c>
      <c r="J346" s="80"/>
      <c r="K346" s="80"/>
      <c r="L346" s="82" t="s">
        <v>1322</v>
      </c>
    </row>
    <row r="347" spans="1:12" s="2" customFormat="1" ht="28.8">
      <c r="A347" s="16" t="s">
        <v>44</v>
      </c>
      <c r="B347" s="97"/>
      <c r="C347" s="97" t="s">
        <v>417</v>
      </c>
      <c r="D347" s="97" t="s">
        <v>36</v>
      </c>
      <c r="E347" s="97"/>
      <c r="F347" s="17" t="s">
        <v>412</v>
      </c>
      <c r="G347" s="17" t="s">
        <v>413</v>
      </c>
      <c r="H347" s="17" t="s">
        <v>344</v>
      </c>
      <c r="I347" s="81" t="s">
        <v>73</v>
      </c>
      <c r="J347" s="80"/>
      <c r="K347" s="80"/>
      <c r="L347" s="83"/>
    </row>
    <row r="348" spans="1:12" s="2" customFormat="1" ht="28.8">
      <c r="A348" s="16" t="s">
        <v>44</v>
      </c>
      <c r="B348" s="97"/>
      <c r="C348" s="97" t="s">
        <v>417</v>
      </c>
      <c r="D348" s="97" t="s">
        <v>36</v>
      </c>
      <c r="E348" s="97"/>
      <c r="F348" s="17" t="s">
        <v>420</v>
      </c>
      <c r="G348" s="17" t="s">
        <v>421</v>
      </c>
      <c r="H348" s="17" t="s">
        <v>344</v>
      </c>
      <c r="I348" s="81" t="s">
        <v>73</v>
      </c>
      <c r="J348" s="80"/>
      <c r="K348" s="80"/>
      <c r="L348" s="84"/>
    </row>
    <row r="349" spans="1:12" s="2" customFormat="1" ht="28.8">
      <c r="A349" s="16" t="s">
        <v>44</v>
      </c>
      <c r="B349" s="97" t="s">
        <v>418</v>
      </c>
      <c r="C349" s="97" t="s">
        <v>419</v>
      </c>
      <c r="D349" s="97" t="s">
        <v>36</v>
      </c>
      <c r="E349" s="42" t="s">
        <v>1323</v>
      </c>
      <c r="F349" s="17" t="s">
        <v>422</v>
      </c>
      <c r="G349" s="17" t="s">
        <v>423</v>
      </c>
      <c r="H349" s="17" t="s">
        <v>105</v>
      </c>
      <c r="I349" s="81" t="s">
        <v>73</v>
      </c>
      <c r="J349" s="80" t="s">
        <v>1212</v>
      </c>
      <c r="K349" s="80" t="s">
        <v>1327</v>
      </c>
      <c r="L349" s="57"/>
    </row>
    <row r="350" spans="1:12" s="2" customFormat="1" ht="28.8">
      <c r="A350" s="16" t="s">
        <v>44</v>
      </c>
      <c r="B350" s="97"/>
      <c r="C350" s="97" t="s">
        <v>419</v>
      </c>
      <c r="D350" s="97" t="s">
        <v>36</v>
      </c>
      <c r="E350" s="42" t="s">
        <v>1324</v>
      </c>
      <c r="F350" s="17" t="s">
        <v>463</v>
      </c>
      <c r="G350" s="17" t="s">
        <v>464</v>
      </c>
      <c r="H350" s="17" t="s">
        <v>344</v>
      </c>
      <c r="I350" s="81" t="s">
        <v>73</v>
      </c>
      <c r="J350" s="80"/>
      <c r="K350" s="80"/>
      <c r="L350" s="57"/>
    </row>
    <row r="351" spans="1:12" s="2" customFormat="1" ht="28.8">
      <c r="A351" s="16" t="s">
        <v>44</v>
      </c>
      <c r="B351" s="97"/>
      <c r="C351" s="97" t="s">
        <v>419</v>
      </c>
      <c r="D351" s="97" t="s">
        <v>36</v>
      </c>
      <c r="E351" s="42" t="s">
        <v>1325</v>
      </c>
      <c r="F351" s="17" t="s">
        <v>412</v>
      </c>
      <c r="G351" s="17" t="s">
        <v>413</v>
      </c>
      <c r="H351" s="17" t="s">
        <v>344</v>
      </c>
      <c r="I351" s="81" t="s">
        <v>73</v>
      </c>
      <c r="J351" s="80"/>
      <c r="K351" s="80"/>
      <c r="L351" s="57"/>
    </row>
    <row r="352" spans="1:12" s="2" customFormat="1" ht="28.8">
      <c r="A352" s="16" t="s">
        <v>44</v>
      </c>
      <c r="B352" s="97"/>
      <c r="C352" s="97" t="s">
        <v>419</v>
      </c>
      <c r="D352" s="97" t="s">
        <v>36</v>
      </c>
      <c r="E352" s="42" t="s">
        <v>1326</v>
      </c>
      <c r="F352" s="17" t="s">
        <v>420</v>
      </c>
      <c r="G352" s="17" t="s">
        <v>421</v>
      </c>
      <c r="H352" s="17" t="s">
        <v>344</v>
      </c>
      <c r="I352" s="81" t="s">
        <v>73</v>
      </c>
      <c r="J352" s="80"/>
      <c r="K352" s="80"/>
      <c r="L352" s="57"/>
    </row>
    <row r="353" spans="1:12" s="2" customFormat="1" ht="28.8">
      <c r="A353" s="16" t="s">
        <v>44</v>
      </c>
      <c r="B353" s="16" t="s">
        <v>409</v>
      </c>
      <c r="C353" s="16" t="s">
        <v>410</v>
      </c>
      <c r="D353" s="16" t="s">
        <v>36</v>
      </c>
      <c r="E353" s="16" t="s">
        <v>1328</v>
      </c>
      <c r="F353" s="17" t="s">
        <v>407</v>
      </c>
      <c r="G353" s="17" t="s">
        <v>408</v>
      </c>
      <c r="H353" s="17" t="s">
        <v>43</v>
      </c>
      <c r="I353" s="17" t="s">
        <v>73</v>
      </c>
      <c r="J353" s="43" t="s">
        <v>1212</v>
      </c>
      <c r="K353" s="44" t="s">
        <v>1329</v>
      </c>
      <c r="L353" s="57"/>
    </row>
    <row r="354" spans="1:12" s="2" customFormat="1" ht="28.8">
      <c r="A354" s="16" t="s">
        <v>44</v>
      </c>
      <c r="B354" s="97" t="s">
        <v>414</v>
      </c>
      <c r="C354" s="97" t="s">
        <v>415</v>
      </c>
      <c r="D354" s="97" t="s">
        <v>36</v>
      </c>
      <c r="E354" s="97" t="s">
        <v>1330</v>
      </c>
      <c r="F354" s="17" t="s">
        <v>422</v>
      </c>
      <c r="G354" s="17" t="s">
        <v>423</v>
      </c>
      <c r="H354" s="17" t="s">
        <v>105</v>
      </c>
      <c r="I354" s="81" t="s">
        <v>73</v>
      </c>
      <c r="J354" s="80"/>
      <c r="K354" s="80"/>
      <c r="L354" s="82" t="s">
        <v>1322</v>
      </c>
    </row>
    <row r="355" spans="1:12" s="2" customFormat="1" ht="28.8">
      <c r="A355" s="16" t="s">
        <v>44</v>
      </c>
      <c r="B355" s="97"/>
      <c r="C355" s="97" t="s">
        <v>415</v>
      </c>
      <c r="D355" s="97" t="s">
        <v>36</v>
      </c>
      <c r="E355" s="97"/>
      <c r="F355" s="17" t="s">
        <v>412</v>
      </c>
      <c r="G355" s="17" t="s">
        <v>413</v>
      </c>
      <c r="H355" s="17" t="s">
        <v>344</v>
      </c>
      <c r="I355" s="81" t="s">
        <v>73</v>
      </c>
      <c r="J355" s="80"/>
      <c r="K355" s="80"/>
      <c r="L355" s="83"/>
    </row>
    <row r="356" spans="1:12" s="2" customFormat="1" ht="28.8">
      <c r="A356" s="16" t="s">
        <v>44</v>
      </c>
      <c r="B356" s="97"/>
      <c r="C356" s="97" t="s">
        <v>415</v>
      </c>
      <c r="D356" s="97" t="s">
        <v>36</v>
      </c>
      <c r="E356" s="97"/>
      <c r="F356" s="17" t="s">
        <v>420</v>
      </c>
      <c r="G356" s="17" t="s">
        <v>421</v>
      </c>
      <c r="H356" s="17" t="s">
        <v>344</v>
      </c>
      <c r="I356" s="81" t="s">
        <v>73</v>
      </c>
      <c r="J356" s="80"/>
      <c r="K356" s="80"/>
      <c r="L356" s="84"/>
    </row>
    <row r="357" spans="1:12" s="2" customFormat="1" ht="28.8">
      <c r="A357" s="16" t="s">
        <v>44</v>
      </c>
      <c r="B357" s="97" t="s">
        <v>411</v>
      </c>
      <c r="C357" s="16" t="s">
        <v>261</v>
      </c>
      <c r="D357" s="16" t="s">
        <v>36</v>
      </c>
      <c r="E357" s="42" t="s">
        <v>1331</v>
      </c>
      <c r="F357" s="17" t="s">
        <v>407</v>
      </c>
      <c r="G357" s="17" t="s">
        <v>408</v>
      </c>
      <c r="H357" s="17" t="s">
        <v>43</v>
      </c>
      <c r="I357" s="81" t="s">
        <v>73</v>
      </c>
      <c r="J357" s="80" t="s">
        <v>1212</v>
      </c>
      <c r="K357" s="80" t="s">
        <v>1335</v>
      </c>
      <c r="L357" s="57"/>
    </row>
    <row r="358" spans="1:12" s="2" customFormat="1" ht="28.8">
      <c r="A358" s="16" t="s">
        <v>44</v>
      </c>
      <c r="B358" s="97"/>
      <c r="C358" s="16" t="s">
        <v>261</v>
      </c>
      <c r="D358" s="16" t="s">
        <v>36</v>
      </c>
      <c r="E358" s="42" t="s">
        <v>1332</v>
      </c>
      <c r="F358" s="17" t="s">
        <v>422</v>
      </c>
      <c r="G358" s="17" t="s">
        <v>423</v>
      </c>
      <c r="H358" s="17" t="s">
        <v>105</v>
      </c>
      <c r="I358" s="81" t="s">
        <v>73</v>
      </c>
      <c r="J358" s="80"/>
      <c r="K358" s="80"/>
      <c r="L358" s="57"/>
    </row>
    <row r="359" spans="1:12" s="2" customFormat="1" ht="28.8">
      <c r="A359" s="16" t="s">
        <v>44</v>
      </c>
      <c r="B359" s="97"/>
      <c r="C359" s="16" t="s">
        <v>261</v>
      </c>
      <c r="D359" s="16" t="s">
        <v>36</v>
      </c>
      <c r="E359" s="42" t="s">
        <v>1333</v>
      </c>
      <c r="F359" s="17" t="s">
        <v>463</v>
      </c>
      <c r="G359" s="17" t="s">
        <v>464</v>
      </c>
      <c r="H359" s="17" t="s">
        <v>344</v>
      </c>
      <c r="I359" s="81" t="s">
        <v>73</v>
      </c>
      <c r="J359" s="80"/>
      <c r="K359" s="80"/>
      <c r="L359" s="57"/>
    </row>
    <row r="360" spans="1:12" s="2" customFormat="1" ht="28.8">
      <c r="A360" s="16" t="s">
        <v>44</v>
      </c>
      <c r="B360" s="97"/>
      <c r="C360" s="16" t="s">
        <v>261</v>
      </c>
      <c r="D360" s="16" t="s">
        <v>36</v>
      </c>
      <c r="E360" s="42" t="s">
        <v>1331</v>
      </c>
      <c r="F360" s="17" t="s">
        <v>412</v>
      </c>
      <c r="G360" s="17" t="s">
        <v>413</v>
      </c>
      <c r="H360" s="17" t="s">
        <v>344</v>
      </c>
      <c r="I360" s="81" t="s">
        <v>73</v>
      </c>
      <c r="J360" s="80"/>
      <c r="K360" s="80"/>
      <c r="L360" s="57"/>
    </row>
    <row r="361" spans="1:12" s="2" customFormat="1" ht="28.8">
      <c r="A361" s="16" t="s">
        <v>44</v>
      </c>
      <c r="B361" s="97"/>
      <c r="C361" s="16" t="s">
        <v>261</v>
      </c>
      <c r="D361" s="16" t="s">
        <v>36</v>
      </c>
      <c r="E361" s="42" t="s">
        <v>1334</v>
      </c>
      <c r="F361" s="17" t="s">
        <v>420</v>
      </c>
      <c r="G361" s="17" t="s">
        <v>421</v>
      </c>
      <c r="H361" s="17" t="s">
        <v>344</v>
      </c>
      <c r="I361" s="81" t="s">
        <v>73</v>
      </c>
      <c r="J361" s="80"/>
      <c r="K361" s="80"/>
      <c r="L361" s="57"/>
    </row>
    <row r="362" spans="1:12" s="2" customFormat="1" ht="39" customHeight="1">
      <c r="A362" s="16" t="s">
        <v>44</v>
      </c>
      <c r="B362" s="16" t="s">
        <v>465</v>
      </c>
      <c r="C362" s="16" t="s">
        <v>274</v>
      </c>
      <c r="D362" s="16" t="s">
        <v>14</v>
      </c>
      <c r="E362" s="16" t="s">
        <v>1336</v>
      </c>
      <c r="F362" s="17" t="s">
        <v>463</v>
      </c>
      <c r="G362" s="17" t="s">
        <v>464</v>
      </c>
      <c r="H362" s="17" t="s">
        <v>344</v>
      </c>
      <c r="I362" s="17" t="s">
        <v>73</v>
      </c>
      <c r="J362" s="8" t="s">
        <v>1212</v>
      </c>
      <c r="K362" s="8" t="s">
        <v>1337</v>
      </c>
      <c r="L362" s="57"/>
    </row>
    <row r="363" spans="1:12" s="2" customFormat="1" ht="19.95" customHeight="1">
      <c r="A363" s="16" t="s">
        <v>202</v>
      </c>
      <c r="B363" s="97" t="s">
        <v>337</v>
      </c>
      <c r="C363" s="97" t="s">
        <v>203</v>
      </c>
      <c r="D363" s="97" t="s">
        <v>23</v>
      </c>
      <c r="E363" s="97"/>
      <c r="F363" s="17" t="s">
        <v>360</v>
      </c>
      <c r="G363" s="17" t="s">
        <v>361</v>
      </c>
      <c r="H363" s="17" t="s">
        <v>235</v>
      </c>
      <c r="I363" s="17" t="s">
        <v>16</v>
      </c>
      <c r="J363" s="80" t="s">
        <v>1212</v>
      </c>
      <c r="K363" s="80" t="s">
        <v>1338</v>
      </c>
      <c r="L363" s="85" t="s">
        <v>1372</v>
      </c>
    </row>
    <row r="364" spans="1:12" s="2" customFormat="1" ht="19.95" customHeight="1">
      <c r="A364" s="16" t="s">
        <v>202</v>
      </c>
      <c r="B364" s="97"/>
      <c r="C364" s="97" t="s">
        <v>203</v>
      </c>
      <c r="D364" s="97" t="s">
        <v>23</v>
      </c>
      <c r="E364" s="97"/>
      <c r="F364" s="17" t="s">
        <v>160</v>
      </c>
      <c r="G364" s="17" t="s">
        <v>161</v>
      </c>
      <c r="H364" s="17" t="s">
        <v>9</v>
      </c>
      <c r="I364" s="17" t="s">
        <v>16</v>
      </c>
      <c r="J364" s="80"/>
      <c r="K364" s="80"/>
      <c r="L364" s="86"/>
    </row>
    <row r="365" spans="1:12" s="2" customFormat="1" ht="19.95" customHeight="1">
      <c r="A365" s="16" t="s">
        <v>202</v>
      </c>
      <c r="B365" s="97"/>
      <c r="C365" s="97" t="s">
        <v>203</v>
      </c>
      <c r="D365" s="97" t="s">
        <v>23</v>
      </c>
      <c r="E365" s="97"/>
      <c r="F365" s="17" t="s">
        <v>366</v>
      </c>
      <c r="G365" s="17" t="s">
        <v>367</v>
      </c>
      <c r="H365" s="17" t="s">
        <v>32</v>
      </c>
      <c r="I365" s="17" t="s">
        <v>16</v>
      </c>
      <c r="J365" s="80"/>
      <c r="K365" s="80"/>
      <c r="L365" s="86"/>
    </row>
    <row r="366" spans="1:12" s="2" customFormat="1" ht="19.95" customHeight="1">
      <c r="A366" s="16" t="s">
        <v>202</v>
      </c>
      <c r="B366" s="97"/>
      <c r="C366" s="97" t="s">
        <v>203</v>
      </c>
      <c r="D366" s="97" t="s">
        <v>36</v>
      </c>
      <c r="E366" s="97" t="s">
        <v>204</v>
      </c>
      <c r="F366" s="17" t="s">
        <v>200</v>
      </c>
      <c r="G366" s="17" t="s">
        <v>201</v>
      </c>
      <c r="H366" s="17" t="s">
        <v>40</v>
      </c>
      <c r="I366" s="17" t="s">
        <v>16</v>
      </c>
      <c r="J366" s="80"/>
      <c r="K366" s="80"/>
      <c r="L366" s="86"/>
    </row>
    <row r="367" spans="1:12" s="2" customFormat="1" ht="19.95" customHeight="1">
      <c r="A367" s="16" t="s">
        <v>202</v>
      </c>
      <c r="B367" s="97"/>
      <c r="C367" s="97" t="s">
        <v>203</v>
      </c>
      <c r="D367" s="97" t="s">
        <v>23</v>
      </c>
      <c r="E367" s="97"/>
      <c r="F367" s="17" t="s">
        <v>335</v>
      </c>
      <c r="G367" s="17" t="s">
        <v>336</v>
      </c>
      <c r="H367" s="17" t="s">
        <v>150</v>
      </c>
      <c r="I367" s="17" t="s">
        <v>16</v>
      </c>
      <c r="J367" s="80"/>
      <c r="K367" s="80"/>
      <c r="L367" s="86"/>
    </row>
    <row r="368" spans="1:12" s="2" customFormat="1" ht="19.95" customHeight="1">
      <c r="A368" s="16" t="s">
        <v>202</v>
      </c>
      <c r="B368" s="97"/>
      <c r="C368" s="97" t="s">
        <v>203</v>
      </c>
      <c r="D368" s="97" t="s">
        <v>23</v>
      </c>
      <c r="E368" s="97"/>
      <c r="F368" s="17" t="s">
        <v>338</v>
      </c>
      <c r="G368" s="17" t="s">
        <v>339</v>
      </c>
      <c r="H368" s="17" t="s">
        <v>150</v>
      </c>
      <c r="I368" s="17" t="s">
        <v>16</v>
      </c>
      <c r="J368" s="80"/>
      <c r="K368" s="80"/>
      <c r="L368" s="86"/>
    </row>
    <row r="369" spans="1:12" s="2" customFormat="1" ht="30" customHeight="1">
      <c r="A369" s="16" t="s">
        <v>202</v>
      </c>
      <c r="B369" s="97"/>
      <c r="C369" s="97" t="s">
        <v>203</v>
      </c>
      <c r="D369" s="97" t="s">
        <v>23</v>
      </c>
      <c r="E369" s="97"/>
      <c r="F369" s="21" t="s">
        <v>1056</v>
      </c>
      <c r="G369" s="21" t="s">
        <v>1057</v>
      </c>
      <c r="H369" s="21" t="s">
        <v>1058</v>
      </c>
      <c r="I369" s="21" t="s">
        <v>1061</v>
      </c>
      <c r="J369" s="80"/>
      <c r="K369" s="80"/>
      <c r="L369" s="87"/>
    </row>
    <row r="370" spans="1:12" s="2" customFormat="1" ht="19.95" customHeight="1">
      <c r="A370" s="16" t="s">
        <v>202</v>
      </c>
      <c r="B370" s="97" t="s">
        <v>554</v>
      </c>
      <c r="C370" s="97" t="s">
        <v>555</v>
      </c>
      <c r="D370" s="97" t="s">
        <v>36</v>
      </c>
      <c r="E370" s="97" t="s">
        <v>556</v>
      </c>
      <c r="F370" s="20" t="s">
        <v>832</v>
      </c>
      <c r="G370" s="20" t="s">
        <v>833</v>
      </c>
      <c r="H370" s="20" t="s">
        <v>834</v>
      </c>
      <c r="I370" s="20" t="s">
        <v>831</v>
      </c>
      <c r="J370" s="80" t="s">
        <v>1212</v>
      </c>
      <c r="K370" s="80" t="s">
        <v>1339</v>
      </c>
      <c r="L370" s="85" t="s">
        <v>1372</v>
      </c>
    </row>
    <row r="371" spans="1:12" s="2" customFormat="1" ht="19.95" customHeight="1">
      <c r="A371" s="16" t="s">
        <v>202</v>
      </c>
      <c r="B371" s="97"/>
      <c r="C371" s="97" t="s">
        <v>555</v>
      </c>
      <c r="D371" s="97" t="s">
        <v>36</v>
      </c>
      <c r="E371" s="97" t="s">
        <v>556</v>
      </c>
      <c r="F371" s="20" t="s">
        <v>882</v>
      </c>
      <c r="G371" s="20" t="s">
        <v>883</v>
      </c>
      <c r="H371" s="20" t="s">
        <v>884</v>
      </c>
      <c r="I371" s="20" t="s">
        <v>831</v>
      </c>
      <c r="J371" s="80"/>
      <c r="K371" s="80"/>
      <c r="L371" s="86"/>
    </row>
    <row r="372" spans="1:12" s="2" customFormat="1" ht="19.95" customHeight="1">
      <c r="A372" s="16" t="s">
        <v>202</v>
      </c>
      <c r="B372" s="97"/>
      <c r="C372" s="97" t="s">
        <v>555</v>
      </c>
      <c r="D372" s="97" t="s">
        <v>36</v>
      </c>
      <c r="E372" s="97" t="s">
        <v>556</v>
      </c>
      <c r="F372" s="20" t="s">
        <v>835</v>
      </c>
      <c r="G372" s="20" t="s">
        <v>836</v>
      </c>
      <c r="H372" s="20" t="s">
        <v>837</v>
      </c>
      <c r="I372" s="20" t="s">
        <v>831</v>
      </c>
      <c r="J372" s="80"/>
      <c r="K372" s="80"/>
      <c r="L372" s="86"/>
    </row>
    <row r="373" spans="1:12" s="2" customFormat="1" ht="19.95" customHeight="1">
      <c r="A373" s="16" t="s">
        <v>202</v>
      </c>
      <c r="B373" s="97"/>
      <c r="C373" s="97" t="s">
        <v>555</v>
      </c>
      <c r="D373" s="97" t="s">
        <v>36</v>
      </c>
      <c r="E373" s="97" t="s">
        <v>556</v>
      </c>
      <c r="F373" s="20" t="s">
        <v>855</v>
      </c>
      <c r="G373" s="20" t="s">
        <v>856</v>
      </c>
      <c r="H373" s="20" t="s">
        <v>828</v>
      </c>
      <c r="I373" s="20" t="s">
        <v>831</v>
      </c>
      <c r="J373" s="80"/>
      <c r="K373" s="80"/>
      <c r="L373" s="86"/>
    </row>
    <row r="374" spans="1:12" s="2" customFormat="1" ht="19.95" customHeight="1">
      <c r="A374" s="16" t="s">
        <v>202</v>
      </c>
      <c r="B374" s="97"/>
      <c r="C374" s="97" t="s">
        <v>555</v>
      </c>
      <c r="D374" s="97" t="s">
        <v>36</v>
      </c>
      <c r="E374" s="97" t="s">
        <v>556</v>
      </c>
      <c r="F374" s="20" t="s">
        <v>857</v>
      </c>
      <c r="G374" s="20" t="s">
        <v>858</v>
      </c>
      <c r="H374" s="20" t="s">
        <v>828</v>
      </c>
      <c r="I374" s="20" t="s">
        <v>831</v>
      </c>
      <c r="J374" s="80"/>
      <c r="K374" s="80"/>
      <c r="L374" s="86"/>
    </row>
    <row r="375" spans="1:12" s="2" customFormat="1" ht="19.95" customHeight="1">
      <c r="A375" s="16" t="s">
        <v>202</v>
      </c>
      <c r="B375" s="97"/>
      <c r="C375" s="97" t="s">
        <v>555</v>
      </c>
      <c r="D375" s="97" t="s">
        <v>36</v>
      </c>
      <c r="E375" s="97" t="s">
        <v>556</v>
      </c>
      <c r="F375" s="20" t="s">
        <v>859</v>
      </c>
      <c r="G375" s="20" t="s">
        <v>860</v>
      </c>
      <c r="H375" s="20" t="s">
        <v>828</v>
      </c>
      <c r="I375" s="20" t="s">
        <v>831</v>
      </c>
      <c r="J375" s="80"/>
      <c r="K375" s="80"/>
      <c r="L375" s="86"/>
    </row>
    <row r="376" spans="1:12" s="2" customFormat="1" ht="19.95" customHeight="1">
      <c r="A376" s="16" t="s">
        <v>202</v>
      </c>
      <c r="B376" s="97"/>
      <c r="C376" s="97" t="s">
        <v>555</v>
      </c>
      <c r="D376" s="97" t="s">
        <v>36</v>
      </c>
      <c r="E376" s="97" t="s">
        <v>556</v>
      </c>
      <c r="F376" s="20" t="s">
        <v>840</v>
      </c>
      <c r="G376" s="20" t="s">
        <v>841</v>
      </c>
      <c r="H376" s="20" t="s">
        <v>842</v>
      </c>
      <c r="I376" s="20" t="s">
        <v>831</v>
      </c>
      <c r="J376" s="80"/>
      <c r="K376" s="80"/>
      <c r="L376" s="86"/>
    </row>
    <row r="377" spans="1:12" s="2" customFormat="1" ht="19.95" customHeight="1">
      <c r="A377" s="16" t="s">
        <v>202</v>
      </c>
      <c r="B377" s="97"/>
      <c r="C377" s="97" t="s">
        <v>555</v>
      </c>
      <c r="D377" s="97" t="s">
        <v>36</v>
      </c>
      <c r="E377" s="97" t="s">
        <v>556</v>
      </c>
      <c r="F377" s="20" t="s">
        <v>861</v>
      </c>
      <c r="G377" s="20" t="s">
        <v>862</v>
      </c>
      <c r="H377" s="20" t="s">
        <v>828</v>
      </c>
      <c r="I377" s="20" t="s">
        <v>831</v>
      </c>
      <c r="J377" s="80"/>
      <c r="K377" s="80"/>
      <c r="L377" s="86"/>
    </row>
    <row r="378" spans="1:12" s="2" customFormat="1" ht="19.95" customHeight="1">
      <c r="A378" s="16" t="s">
        <v>202</v>
      </c>
      <c r="B378" s="97"/>
      <c r="C378" s="97" t="s">
        <v>555</v>
      </c>
      <c r="D378" s="97" t="s">
        <v>36</v>
      </c>
      <c r="E378" s="97" t="s">
        <v>556</v>
      </c>
      <c r="F378" s="20" t="s">
        <v>863</v>
      </c>
      <c r="G378" s="20" t="s">
        <v>864</v>
      </c>
      <c r="H378" s="20" t="s">
        <v>828</v>
      </c>
      <c r="I378" s="20" t="s">
        <v>831</v>
      </c>
      <c r="J378" s="80"/>
      <c r="K378" s="80"/>
      <c r="L378" s="86"/>
    </row>
    <row r="379" spans="1:12" s="2" customFormat="1" ht="19.95" customHeight="1">
      <c r="A379" s="16" t="s">
        <v>202</v>
      </c>
      <c r="B379" s="97"/>
      <c r="C379" s="97" t="s">
        <v>555</v>
      </c>
      <c r="D379" s="97" t="s">
        <v>36</v>
      </c>
      <c r="E379" s="97" t="s">
        <v>556</v>
      </c>
      <c r="F379" s="20" t="s">
        <v>843</v>
      </c>
      <c r="G379" s="20" t="s">
        <v>844</v>
      </c>
      <c r="H379" s="20" t="s">
        <v>834</v>
      </c>
      <c r="I379" s="20" t="s">
        <v>831</v>
      </c>
      <c r="J379" s="80"/>
      <c r="K379" s="80"/>
      <c r="L379" s="86"/>
    </row>
    <row r="380" spans="1:12" s="2" customFormat="1" ht="19.95" customHeight="1">
      <c r="A380" s="16" t="s">
        <v>202</v>
      </c>
      <c r="B380" s="97"/>
      <c r="C380" s="97" t="s">
        <v>555</v>
      </c>
      <c r="D380" s="97" t="s">
        <v>36</v>
      </c>
      <c r="E380" s="97" t="s">
        <v>556</v>
      </c>
      <c r="F380" s="20" t="s">
        <v>845</v>
      </c>
      <c r="G380" s="20" t="s">
        <v>846</v>
      </c>
      <c r="H380" s="20" t="s">
        <v>834</v>
      </c>
      <c r="I380" s="20" t="s">
        <v>831</v>
      </c>
      <c r="J380" s="80"/>
      <c r="K380" s="80"/>
      <c r="L380" s="86"/>
    </row>
    <row r="381" spans="1:12" s="2" customFormat="1" ht="19.95" customHeight="1">
      <c r="A381" s="16" t="s">
        <v>202</v>
      </c>
      <c r="B381" s="97"/>
      <c r="C381" s="97" t="s">
        <v>555</v>
      </c>
      <c r="D381" s="97" t="s">
        <v>36</v>
      </c>
      <c r="E381" s="97" t="s">
        <v>556</v>
      </c>
      <c r="F381" s="20" t="s">
        <v>865</v>
      </c>
      <c r="G381" s="20" t="s">
        <v>866</v>
      </c>
      <c r="H381" s="20" t="s">
        <v>828</v>
      </c>
      <c r="I381" s="20" t="s">
        <v>831</v>
      </c>
      <c r="J381" s="80"/>
      <c r="K381" s="80"/>
      <c r="L381" s="86"/>
    </row>
    <row r="382" spans="1:12" s="2" customFormat="1" ht="19.95" customHeight="1">
      <c r="A382" s="16" t="s">
        <v>202</v>
      </c>
      <c r="B382" s="97"/>
      <c r="C382" s="97" t="s">
        <v>555</v>
      </c>
      <c r="D382" s="97" t="s">
        <v>36</v>
      </c>
      <c r="E382" s="97" t="s">
        <v>556</v>
      </c>
      <c r="F382" s="20" t="s">
        <v>847</v>
      </c>
      <c r="G382" s="20" t="s">
        <v>848</v>
      </c>
      <c r="H382" s="20" t="s">
        <v>834</v>
      </c>
      <c r="I382" s="20" t="s">
        <v>831</v>
      </c>
      <c r="J382" s="80"/>
      <c r="K382" s="80"/>
      <c r="L382" s="86"/>
    </row>
    <row r="383" spans="1:12" s="2" customFormat="1" ht="19.95" customHeight="1">
      <c r="A383" s="16" t="s">
        <v>202</v>
      </c>
      <c r="B383" s="97"/>
      <c r="C383" s="97" t="s">
        <v>555</v>
      </c>
      <c r="D383" s="97" t="s">
        <v>36</v>
      </c>
      <c r="E383" s="97" t="s">
        <v>556</v>
      </c>
      <c r="F383" s="20" t="s">
        <v>838</v>
      </c>
      <c r="G383" s="20" t="s">
        <v>839</v>
      </c>
      <c r="H383" s="20" t="s">
        <v>837</v>
      </c>
      <c r="I383" s="20" t="s">
        <v>831</v>
      </c>
      <c r="J383" s="80"/>
      <c r="K383" s="80"/>
      <c r="L383" s="86"/>
    </row>
    <row r="384" spans="1:12" s="2" customFormat="1" ht="19.95" customHeight="1">
      <c r="A384" s="16" t="s">
        <v>202</v>
      </c>
      <c r="B384" s="97"/>
      <c r="C384" s="97" t="s">
        <v>555</v>
      </c>
      <c r="D384" s="97" t="s">
        <v>36</v>
      </c>
      <c r="E384" s="97" t="s">
        <v>556</v>
      </c>
      <c r="F384" s="20" t="s">
        <v>849</v>
      </c>
      <c r="G384" s="20" t="s">
        <v>850</v>
      </c>
      <c r="H384" s="20" t="s">
        <v>834</v>
      </c>
      <c r="I384" s="20" t="s">
        <v>831</v>
      </c>
      <c r="J384" s="80"/>
      <c r="K384" s="80"/>
      <c r="L384" s="86"/>
    </row>
    <row r="385" spans="1:12" s="2" customFormat="1" ht="19.95" customHeight="1">
      <c r="A385" s="16" t="s">
        <v>202</v>
      </c>
      <c r="B385" s="97"/>
      <c r="C385" s="97" t="s">
        <v>555</v>
      </c>
      <c r="D385" s="97" t="s">
        <v>36</v>
      </c>
      <c r="E385" s="97" t="s">
        <v>556</v>
      </c>
      <c r="F385" s="20" t="s">
        <v>551</v>
      </c>
      <c r="G385" s="20" t="s">
        <v>552</v>
      </c>
      <c r="H385" s="20" t="s">
        <v>553</v>
      </c>
      <c r="I385" s="20" t="s">
        <v>544</v>
      </c>
      <c r="J385" s="80"/>
      <c r="K385" s="80"/>
      <c r="L385" s="86"/>
    </row>
    <row r="386" spans="1:12" s="2" customFormat="1" ht="19.95" customHeight="1">
      <c r="A386" s="16" t="s">
        <v>202</v>
      </c>
      <c r="B386" s="97"/>
      <c r="C386" s="97" t="s">
        <v>555</v>
      </c>
      <c r="D386" s="97" t="s">
        <v>36</v>
      </c>
      <c r="E386" s="97" t="s">
        <v>556</v>
      </c>
      <c r="F386" s="20" t="s">
        <v>606</v>
      </c>
      <c r="G386" s="20" t="s">
        <v>607</v>
      </c>
      <c r="H386" s="20" t="s">
        <v>608</v>
      </c>
      <c r="I386" s="20" t="s">
        <v>544</v>
      </c>
      <c r="J386" s="80"/>
      <c r="K386" s="80"/>
      <c r="L386" s="86"/>
    </row>
    <row r="387" spans="1:12" s="2" customFormat="1" ht="19.95" customHeight="1">
      <c r="A387" s="16" t="s">
        <v>202</v>
      </c>
      <c r="B387" s="97"/>
      <c r="C387" s="97" t="s">
        <v>555</v>
      </c>
      <c r="D387" s="97" t="s">
        <v>36</v>
      </c>
      <c r="E387" s="97" t="s">
        <v>556</v>
      </c>
      <c r="F387" s="20" t="s">
        <v>557</v>
      </c>
      <c r="G387" s="20" t="s">
        <v>558</v>
      </c>
      <c r="H387" s="20" t="s">
        <v>553</v>
      </c>
      <c r="I387" s="20" t="s">
        <v>544</v>
      </c>
      <c r="J387" s="80"/>
      <c r="K387" s="80"/>
      <c r="L387" s="86"/>
    </row>
    <row r="388" spans="1:12" s="2" customFormat="1" ht="19.95" customHeight="1">
      <c r="A388" s="16" t="s">
        <v>202</v>
      </c>
      <c r="B388" s="97"/>
      <c r="C388" s="97" t="s">
        <v>555</v>
      </c>
      <c r="D388" s="97" t="s">
        <v>36</v>
      </c>
      <c r="E388" s="97" t="s">
        <v>556</v>
      </c>
      <c r="F388" s="21" t="s">
        <v>1120</v>
      </c>
      <c r="G388" s="21" t="s">
        <v>1121</v>
      </c>
      <c r="H388" s="21" t="s">
        <v>1122</v>
      </c>
      <c r="I388" s="21" t="s">
        <v>544</v>
      </c>
      <c r="J388" s="80"/>
      <c r="K388" s="80"/>
      <c r="L388" s="86"/>
    </row>
    <row r="389" spans="1:12" s="2" customFormat="1" ht="19.95" customHeight="1">
      <c r="A389" s="16" t="s">
        <v>202</v>
      </c>
      <c r="B389" s="97"/>
      <c r="C389" s="97" t="s">
        <v>555</v>
      </c>
      <c r="D389" s="97" t="s">
        <v>36</v>
      </c>
      <c r="E389" s="97" t="s">
        <v>556</v>
      </c>
      <c r="F389" s="21" t="s">
        <v>1141</v>
      </c>
      <c r="G389" s="21" t="s">
        <v>1142</v>
      </c>
      <c r="H389" s="21" t="s">
        <v>1139</v>
      </c>
      <c r="I389" s="21" t="s">
        <v>544</v>
      </c>
      <c r="J389" s="80"/>
      <c r="K389" s="80"/>
      <c r="L389" s="86"/>
    </row>
    <row r="390" spans="1:12" s="2" customFormat="1" ht="30" customHeight="1">
      <c r="A390" s="16" t="s">
        <v>202</v>
      </c>
      <c r="B390" s="97"/>
      <c r="C390" s="97" t="s">
        <v>555</v>
      </c>
      <c r="D390" s="97" t="s">
        <v>36</v>
      </c>
      <c r="E390" s="97" t="s">
        <v>556</v>
      </c>
      <c r="F390" s="21" t="s">
        <v>1147</v>
      </c>
      <c r="G390" s="21" t="s">
        <v>1148</v>
      </c>
      <c r="H390" s="21" t="s">
        <v>1149</v>
      </c>
      <c r="I390" s="21" t="s">
        <v>544</v>
      </c>
      <c r="J390" s="80"/>
      <c r="K390" s="80"/>
      <c r="L390" s="86"/>
    </row>
    <row r="391" spans="1:12" s="2" customFormat="1" ht="19.95" customHeight="1">
      <c r="A391" s="16" t="s">
        <v>202</v>
      </c>
      <c r="B391" s="97"/>
      <c r="C391" s="97" t="s">
        <v>555</v>
      </c>
      <c r="D391" s="97" t="s">
        <v>36</v>
      </c>
      <c r="E391" s="97" t="s">
        <v>556</v>
      </c>
      <c r="F391" s="21" t="s">
        <v>1161</v>
      </c>
      <c r="G391" s="21" t="s">
        <v>1162</v>
      </c>
      <c r="H391" s="21" t="s">
        <v>1139</v>
      </c>
      <c r="I391" s="21" t="s">
        <v>544</v>
      </c>
      <c r="J391" s="80"/>
      <c r="K391" s="80"/>
      <c r="L391" s="87"/>
    </row>
    <row r="392" spans="1:12" s="2" customFormat="1" ht="51.6" customHeight="1">
      <c r="A392" s="16" t="s">
        <v>202</v>
      </c>
      <c r="B392" s="16" t="s">
        <v>1088</v>
      </c>
      <c r="C392" s="16" t="s">
        <v>555</v>
      </c>
      <c r="D392" s="16" t="s">
        <v>36</v>
      </c>
      <c r="E392" s="16"/>
      <c r="F392" s="21" t="s">
        <v>1085</v>
      </c>
      <c r="G392" s="21" t="s">
        <v>1086</v>
      </c>
      <c r="H392" s="21" t="s">
        <v>1087</v>
      </c>
      <c r="I392" s="21" t="s">
        <v>100</v>
      </c>
      <c r="J392" s="10" t="s">
        <v>1212</v>
      </c>
      <c r="K392" s="10" t="s">
        <v>1340</v>
      </c>
      <c r="L392" s="69" t="s">
        <v>1372</v>
      </c>
    </row>
    <row r="393" spans="1:12" s="2" customFormat="1" ht="55.2" customHeight="1">
      <c r="A393" s="16" t="s">
        <v>202</v>
      </c>
      <c r="B393" s="16" t="s">
        <v>1115</v>
      </c>
      <c r="C393" s="16" t="s">
        <v>1116</v>
      </c>
      <c r="D393" s="16" t="s">
        <v>36</v>
      </c>
      <c r="E393" s="16"/>
      <c r="F393" s="21" t="s">
        <v>1112</v>
      </c>
      <c r="G393" s="21" t="s">
        <v>1113</v>
      </c>
      <c r="H393" s="21" t="s">
        <v>1107</v>
      </c>
      <c r="I393" s="21" t="s">
        <v>544</v>
      </c>
      <c r="J393" s="10" t="s">
        <v>1212</v>
      </c>
      <c r="K393" s="10" t="s">
        <v>1341</v>
      </c>
      <c r="L393" s="69" t="s">
        <v>1372</v>
      </c>
    </row>
    <row r="394" spans="1:12" s="2" customFormat="1" ht="19.95" customHeight="1">
      <c r="A394" s="16" t="s">
        <v>52</v>
      </c>
      <c r="B394" s="97" t="s">
        <v>468</v>
      </c>
      <c r="C394" s="97" t="s">
        <v>469</v>
      </c>
      <c r="D394" s="97" t="s">
        <v>36</v>
      </c>
      <c r="E394" s="97" t="s">
        <v>470</v>
      </c>
      <c r="F394" s="17" t="s">
        <v>474</v>
      </c>
      <c r="G394" s="17" t="s">
        <v>475</v>
      </c>
      <c r="H394" s="17" t="s">
        <v>164</v>
      </c>
      <c r="I394" s="81" t="s">
        <v>471</v>
      </c>
      <c r="J394" s="80" t="s">
        <v>1208</v>
      </c>
      <c r="K394" s="80"/>
      <c r="L394" s="57"/>
    </row>
    <row r="395" spans="1:12" s="2" customFormat="1" ht="19.95" customHeight="1">
      <c r="A395" s="16" t="s">
        <v>52</v>
      </c>
      <c r="B395" s="97"/>
      <c r="C395" s="97" t="s">
        <v>469</v>
      </c>
      <c r="D395" s="97" t="s">
        <v>36</v>
      </c>
      <c r="E395" s="97" t="s">
        <v>470</v>
      </c>
      <c r="F395" s="17" t="s">
        <v>476</v>
      </c>
      <c r="G395" s="17" t="s">
        <v>477</v>
      </c>
      <c r="H395" s="17" t="s">
        <v>164</v>
      </c>
      <c r="I395" s="81" t="s">
        <v>471</v>
      </c>
      <c r="J395" s="80"/>
      <c r="K395" s="80"/>
      <c r="L395" s="57"/>
    </row>
    <row r="396" spans="1:12" s="2" customFormat="1" ht="19.95" customHeight="1">
      <c r="A396" s="16" t="s">
        <v>52</v>
      </c>
      <c r="B396" s="97"/>
      <c r="C396" s="97" t="s">
        <v>469</v>
      </c>
      <c r="D396" s="97" t="s">
        <v>36</v>
      </c>
      <c r="E396" s="97" t="s">
        <v>470</v>
      </c>
      <c r="F396" s="17" t="s">
        <v>466</v>
      </c>
      <c r="G396" s="17" t="s">
        <v>467</v>
      </c>
      <c r="H396" s="17" t="s">
        <v>51</v>
      </c>
      <c r="I396" s="81" t="s">
        <v>471</v>
      </c>
      <c r="J396" s="80"/>
      <c r="K396" s="80"/>
      <c r="L396" s="57"/>
    </row>
    <row r="397" spans="1:12" s="2" customFormat="1" ht="19.95" customHeight="1">
      <c r="A397" s="16" t="s">
        <v>52</v>
      </c>
      <c r="B397" s="97"/>
      <c r="C397" s="97" t="s">
        <v>469</v>
      </c>
      <c r="D397" s="97" t="s">
        <v>36</v>
      </c>
      <c r="E397" s="97" t="s">
        <v>470</v>
      </c>
      <c r="F397" s="17" t="s">
        <v>472</v>
      </c>
      <c r="G397" s="17" t="s">
        <v>473</v>
      </c>
      <c r="H397" s="17" t="s">
        <v>51</v>
      </c>
      <c r="I397" s="81" t="s">
        <v>471</v>
      </c>
      <c r="J397" s="80"/>
      <c r="K397" s="80"/>
      <c r="L397" s="57"/>
    </row>
    <row r="398" spans="1:12" s="2" customFormat="1" ht="19.95" customHeight="1">
      <c r="A398" s="16" t="s">
        <v>52</v>
      </c>
      <c r="B398" s="97" t="s">
        <v>426</v>
      </c>
      <c r="C398" s="97" t="s">
        <v>427</v>
      </c>
      <c r="D398" s="97" t="s">
        <v>36</v>
      </c>
      <c r="E398" s="97" t="s">
        <v>1370</v>
      </c>
      <c r="F398" s="17" t="s">
        <v>424</v>
      </c>
      <c r="G398" s="17" t="s">
        <v>425</v>
      </c>
      <c r="H398" s="17" t="s">
        <v>51</v>
      </c>
      <c r="I398" s="81" t="s">
        <v>73</v>
      </c>
      <c r="J398" s="80"/>
      <c r="K398" s="80"/>
      <c r="L398" s="80" t="s">
        <v>1369</v>
      </c>
    </row>
    <row r="399" spans="1:12" s="2" customFormat="1" ht="19.95" customHeight="1">
      <c r="A399" s="16" t="s">
        <v>52</v>
      </c>
      <c r="B399" s="97"/>
      <c r="C399" s="97" t="s">
        <v>427</v>
      </c>
      <c r="D399" s="97" t="s">
        <v>36</v>
      </c>
      <c r="E399" s="97"/>
      <c r="F399" s="17" t="s">
        <v>428</v>
      </c>
      <c r="G399" s="17" t="s">
        <v>429</v>
      </c>
      <c r="H399" s="17" t="s">
        <v>51</v>
      </c>
      <c r="I399" s="81" t="s">
        <v>73</v>
      </c>
      <c r="J399" s="80"/>
      <c r="K399" s="80"/>
      <c r="L399" s="80"/>
    </row>
    <row r="400" spans="1:12" s="2" customFormat="1" ht="19.95" customHeight="1">
      <c r="A400" s="16" t="s">
        <v>52</v>
      </c>
      <c r="B400" s="97"/>
      <c r="C400" s="97" t="s">
        <v>427</v>
      </c>
      <c r="D400" s="97" t="s">
        <v>36</v>
      </c>
      <c r="E400" s="97"/>
      <c r="F400" s="17" t="s">
        <v>430</v>
      </c>
      <c r="G400" s="17" t="s">
        <v>431</v>
      </c>
      <c r="H400" s="17" t="s">
        <v>164</v>
      </c>
      <c r="I400" s="81" t="s">
        <v>73</v>
      </c>
      <c r="J400" s="80"/>
      <c r="K400" s="80"/>
      <c r="L400" s="80"/>
    </row>
    <row r="401" spans="1:12" s="2" customFormat="1" ht="28.8">
      <c r="A401" s="16" t="s">
        <v>1181</v>
      </c>
      <c r="B401" s="97" t="s">
        <v>447</v>
      </c>
      <c r="C401" s="97" t="s">
        <v>448</v>
      </c>
      <c r="D401" s="97" t="s">
        <v>36</v>
      </c>
      <c r="E401" s="97" t="s">
        <v>1252</v>
      </c>
      <c r="F401" s="17" t="s">
        <v>437</v>
      </c>
      <c r="G401" s="17" t="s">
        <v>438</v>
      </c>
      <c r="H401" s="17" t="s">
        <v>153</v>
      </c>
      <c r="I401" s="81" t="s">
        <v>73</v>
      </c>
      <c r="J401" s="80" t="s">
        <v>1212</v>
      </c>
      <c r="K401" s="80" t="s">
        <v>1253</v>
      </c>
      <c r="L401" s="57"/>
    </row>
    <row r="402" spans="1:12" s="2" customFormat="1" ht="28.8">
      <c r="A402" s="16" t="s">
        <v>1181</v>
      </c>
      <c r="B402" s="97"/>
      <c r="C402" s="97" t="s">
        <v>448</v>
      </c>
      <c r="D402" s="97" t="s">
        <v>36</v>
      </c>
      <c r="E402" s="97"/>
      <c r="F402" s="17" t="s">
        <v>451</v>
      </c>
      <c r="G402" s="17" t="s">
        <v>452</v>
      </c>
      <c r="H402" s="17" t="s">
        <v>153</v>
      </c>
      <c r="I402" s="81" t="s">
        <v>73</v>
      </c>
      <c r="J402" s="80"/>
      <c r="K402" s="80"/>
      <c r="L402" s="57"/>
    </row>
    <row r="403" spans="1:12" s="2" customFormat="1">
      <c r="A403" s="16" t="s">
        <v>11</v>
      </c>
      <c r="B403" s="97" t="s">
        <v>530</v>
      </c>
      <c r="C403" s="97" t="s">
        <v>531</v>
      </c>
      <c r="D403" s="97" t="s">
        <v>14</v>
      </c>
      <c r="E403" s="16"/>
      <c r="F403" s="17" t="s">
        <v>459</v>
      </c>
      <c r="G403" s="17" t="s">
        <v>460</v>
      </c>
      <c r="H403" s="17" t="s">
        <v>69</v>
      </c>
      <c r="I403" s="17" t="s">
        <v>532</v>
      </c>
      <c r="J403" s="80"/>
      <c r="K403" s="80"/>
      <c r="L403" s="85" t="s">
        <v>1390</v>
      </c>
    </row>
    <row r="404" spans="1:12" s="2" customFormat="1">
      <c r="A404" s="16" t="s">
        <v>11</v>
      </c>
      <c r="B404" s="97"/>
      <c r="C404" s="97" t="s">
        <v>531</v>
      </c>
      <c r="D404" s="97" t="s">
        <v>14</v>
      </c>
      <c r="E404" s="16"/>
      <c r="F404" s="17" t="s">
        <v>247</v>
      </c>
      <c r="G404" s="17" t="s">
        <v>248</v>
      </c>
      <c r="H404" s="17" t="s">
        <v>69</v>
      </c>
      <c r="I404" s="17" t="s">
        <v>532</v>
      </c>
      <c r="J404" s="80"/>
      <c r="K404" s="80"/>
      <c r="L404" s="86"/>
    </row>
    <row r="405" spans="1:12" s="2" customFormat="1">
      <c r="A405" s="16" t="s">
        <v>11</v>
      </c>
      <c r="B405" s="97"/>
      <c r="C405" s="97" t="s">
        <v>531</v>
      </c>
      <c r="D405" s="97" t="s">
        <v>14</v>
      </c>
      <c r="E405" s="16"/>
      <c r="F405" s="17" t="s">
        <v>533</v>
      </c>
      <c r="G405" s="17" t="s">
        <v>534</v>
      </c>
      <c r="H405" s="17" t="s">
        <v>195</v>
      </c>
      <c r="I405" s="17" t="s">
        <v>532</v>
      </c>
      <c r="J405" s="80"/>
      <c r="K405" s="80"/>
      <c r="L405" s="86"/>
    </row>
    <row r="406" spans="1:12" s="2" customFormat="1">
      <c r="A406" s="16" t="s">
        <v>11</v>
      </c>
      <c r="B406" s="97"/>
      <c r="C406" s="97" t="s">
        <v>531</v>
      </c>
      <c r="D406" s="97" t="s">
        <v>14</v>
      </c>
      <c r="E406" s="16"/>
      <c r="F406" s="17" t="s">
        <v>85</v>
      </c>
      <c r="G406" s="17" t="s">
        <v>86</v>
      </c>
      <c r="H406" s="17" t="s">
        <v>64</v>
      </c>
      <c r="I406" s="17" t="s">
        <v>532</v>
      </c>
      <c r="J406" s="80"/>
      <c r="K406" s="80"/>
      <c r="L406" s="86"/>
    </row>
    <row r="407" spans="1:12" s="2" customFormat="1" ht="22.8" customHeight="1">
      <c r="A407" s="16" t="s">
        <v>11</v>
      </c>
      <c r="B407" s="97"/>
      <c r="C407" s="97" t="s">
        <v>531</v>
      </c>
      <c r="D407" s="97" t="s">
        <v>14</v>
      </c>
      <c r="E407" s="16"/>
      <c r="F407" s="21" t="s">
        <v>1056</v>
      </c>
      <c r="G407" s="21" t="s">
        <v>1057</v>
      </c>
      <c r="H407" s="21" t="s">
        <v>1058</v>
      </c>
      <c r="I407" s="21" t="s">
        <v>1067</v>
      </c>
      <c r="J407" s="80"/>
      <c r="K407" s="80"/>
      <c r="L407" s="86"/>
    </row>
    <row r="408" spans="1:12" s="2" customFormat="1">
      <c r="A408" s="16" t="s">
        <v>11</v>
      </c>
      <c r="B408" s="97" t="s">
        <v>824</v>
      </c>
      <c r="C408" s="97" t="s">
        <v>531</v>
      </c>
      <c r="D408" s="97" t="s">
        <v>14</v>
      </c>
      <c r="E408" s="16" t="s">
        <v>710</v>
      </c>
      <c r="F408" s="20" t="s">
        <v>826</v>
      </c>
      <c r="G408" s="20" t="s">
        <v>827</v>
      </c>
      <c r="H408" s="20" t="s">
        <v>828</v>
      </c>
      <c r="I408" s="20" t="s">
        <v>1049</v>
      </c>
      <c r="J408" s="80"/>
      <c r="K408" s="80"/>
      <c r="L408" s="86"/>
    </row>
    <row r="409" spans="1:12" s="2" customFormat="1">
      <c r="A409" s="16" t="s">
        <v>11</v>
      </c>
      <c r="B409" s="97"/>
      <c r="C409" s="97" t="s">
        <v>531</v>
      </c>
      <c r="D409" s="97" t="s">
        <v>14</v>
      </c>
      <c r="E409" s="16" t="s">
        <v>589</v>
      </c>
      <c r="F409" s="20" t="s">
        <v>587</v>
      </c>
      <c r="G409" s="20" t="s">
        <v>588</v>
      </c>
      <c r="H409" s="20" t="s">
        <v>579</v>
      </c>
      <c r="I409" s="20" t="s">
        <v>825</v>
      </c>
      <c r="J409" s="80"/>
      <c r="K409" s="80"/>
      <c r="L409" s="86"/>
    </row>
    <row r="410" spans="1:12" s="2" customFormat="1">
      <c r="A410" s="16" t="s">
        <v>11</v>
      </c>
      <c r="B410" s="97"/>
      <c r="C410" s="97" t="s">
        <v>531</v>
      </c>
      <c r="D410" s="97" t="s">
        <v>14</v>
      </c>
      <c r="E410" s="16" t="s">
        <v>701</v>
      </c>
      <c r="F410" s="20" t="s">
        <v>1050</v>
      </c>
      <c r="G410" s="20" t="s">
        <v>1051</v>
      </c>
      <c r="H410" s="20" t="s">
        <v>884</v>
      </c>
      <c r="I410" s="20" t="s">
        <v>1049</v>
      </c>
      <c r="J410" s="80"/>
      <c r="K410" s="80"/>
      <c r="L410" s="86"/>
    </row>
    <row r="411" spans="1:12" s="2" customFormat="1">
      <c r="A411" s="16" t="s">
        <v>11</v>
      </c>
      <c r="B411" s="97"/>
      <c r="C411" s="97" t="s">
        <v>531</v>
      </c>
      <c r="D411" s="97" t="s">
        <v>14</v>
      </c>
      <c r="E411" s="16"/>
      <c r="F411" s="20" t="s">
        <v>616</v>
      </c>
      <c r="G411" s="20" t="s">
        <v>617</v>
      </c>
      <c r="H411" s="20" t="s">
        <v>592</v>
      </c>
      <c r="I411" s="20" t="s">
        <v>825</v>
      </c>
      <c r="J411" s="80"/>
      <c r="K411" s="80"/>
      <c r="L411" s="86"/>
    </row>
    <row r="412" spans="1:12" s="2" customFormat="1">
      <c r="A412" s="16" t="s">
        <v>11</v>
      </c>
      <c r="B412" s="97"/>
      <c r="C412" s="97" t="s">
        <v>531</v>
      </c>
      <c r="D412" s="97" t="s">
        <v>14</v>
      </c>
      <c r="E412" s="16" t="s">
        <v>583</v>
      </c>
      <c r="F412" s="20" t="s">
        <v>545</v>
      </c>
      <c r="G412" s="20" t="s">
        <v>546</v>
      </c>
      <c r="H412" s="20" t="s">
        <v>547</v>
      </c>
      <c r="I412" s="20" t="s">
        <v>825</v>
      </c>
      <c r="J412" s="80"/>
      <c r="K412" s="80"/>
      <c r="L412" s="86"/>
    </row>
    <row r="413" spans="1:12" s="2" customFormat="1">
      <c r="A413" s="16" t="s">
        <v>11</v>
      </c>
      <c r="B413" s="97"/>
      <c r="C413" s="97" t="s">
        <v>531</v>
      </c>
      <c r="D413" s="97" t="s">
        <v>14</v>
      </c>
      <c r="E413" s="16" t="s">
        <v>583</v>
      </c>
      <c r="F413" s="20" t="s">
        <v>662</v>
      </c>
      <c r="G413" s="20" t="s">
        <v>663</v>
      </c>
      <c r="H413" s="20" t="s">
        <v>547</v>
      </c>
      <c r="I413" s="20" t="s">
        <v>825</v>
      </c>
      <c r="J413" s="80"/>
      <c r="K413" s="80"/>
      <c r="L413" s="86"/>
    </row>
    <row r="414" spans="1:12" s="2" customFormat="1">
      <c r="A414" s="16" t="s">
        <v>11</v>
      </c>
      <c r="B414" s="97"/>
      <c r="C414" s="97" t="s">
        <v>531</v>
      </c>
      <c r="D414" s="97" t="s">
        <v>14</v>
      </c>
      <c r="E414" s="16" t="s">
        <v>586</v>
      </c>
      <c r="F414" s="20" t="s">
        <v>584</v>
      </c>
      <c r="G414" s="20" t="s">
        <v>585</v>
      </c>
      <c r="H414" s="20" t="s">
        <v>571</v>
      </c>
      <c r="I414" s="20" t="s">
        <v>825</v>
      </c>
      <c r="J414" s="80"/>
      <c r="K414" s="80"/>
      <c r="L414" s="86"/>
    </row>
    <row r="415" spans="1:12" s="2" customFormat="1">
      <c r="A415" s="16" t="s">
        <v>11</v>
      </c>
      <c r="B415" s="97"/>
      <c r="C415" s="97" t="s">
        <v>531</v>
      </c>
      <c r="D415" s="97" t="s">
        <v>14</v>
      </c>
      <c r="E415" s="16" t="s">
        <v>586</v>
      </c>
      <c r="F415" s="20" t="s">
        <v>572</v>
      </c>
      <c r="G415" s="20" t="s">
        <v>573</v>
      </c>
      <c r="H415" s="20" t="s">
        <v>571</v>
      </c>
      <c r="I415" s="20" t="s">
        <v>825</v>
      </c>
      <c r="J415" s="80"/>
      <c r="K415" s="80"/>
      <c r="L415" s="86"/>
    </row>
    <row r="416" spans="1:12" s="2" customFormat="1">
      <c r="A416" s="16" t="s">
        <v>11</v>
      </c>
      <c r="B416" s="97"/>
      <c r="C416" s="97" t="s">
        <v>531</v>
      </c>
      <c r="D416" s="97" t="s">
        <v>14</v>
      </c>
      <c r="E416" s="16" t="s">
        <v>888</v>
      </c>
      <c r="F416" s="21" t="s">
        <v>1108</v>
      </c>
      <c r="G416" s="21" t="s">
        <v>1109</v>
      </c>
      <c r="H416" s="21" t="s">
        <v>1110</v>
      </c>
      <c r="I416" s="21" t="s">
        <v>825</v>
      </c>
      <c r="J416" s="80"/>
      <c r="K416" s="80"/>
      <c r="L416" s="86"/>
    </row>
    <row r="417" spans="1:12" s="2" customFormat="1">
      <c r="A417" s="16" t="s">
        <v>11</v>
      </c>
      <c r="B417" s="97"/>
      <c r="C417" s="97" t="s">
        <v>531</v>
      </c>
      <c r="D417" s="97" t="s">
        <v>14</v>
      </c>
      <c r="E417" s="16" t="s">
        <v>708</v>
      </c>
      <c r="F417" s="21" t="s">
        <v>1117</v>
      </c>
      <c r="G417" s="21" t="s">
        <v>1118</v>
      </c>
      <c r="H417" s="21" t="s">
        <v>1104</v>
      </c>
      <c r="I417" s="21" t="s">
        <v>825</v>
      </c>
      <c r="J417" s="80"/>
      <c r="K417" s="80"/>
      <c r="L417" s="86"/>
    </row>
    <row r="418" spans="1:12" s="2" customFormat="1" ht="28.8">
      <c r="A418" s="16" t="s">
        <v>11</v>
      </c>
      <c r="B418" s="97"/>
      <c r="C418" s="97" t="s">
        <v>531</v>
      </c>
      <c r="D418" s="97" t="s">
        <v>14</v>
      </c>
      <c r="E418" s="16" t="s">
        <v>1152</v>
      </c>
      <c r="F418" s="21" t="s">
        <v>1147</v>
      </c>
      <c r="G418" s="21" t="s">
        <v>1148</v>
      </c>
      <c r="H418" s="21" t="s">
        <v>1149</v>
      </c>
      <c r="I418" s="21" t="s">
        <v>825</v>
      </c>
      <c r="J418" s="80"/>
      <c r="K418" s="80"/>
      <c r="L418" s="86"/>
    </row>
    <row r="419" spans="1:12" s="2" customFormat="1">
      <c r="A419" s="16" t="s">
        <v>11</v>
      </c>
      <c r="B419" s="97"/>
      <c r="C419" s="97" t="s">
        <v>531</v>
      </c>
      <c r="D419" s="97" t="s">
        <v>14</v>
      </c>
      <c r="E419" s="16" t="s">
        <v>888</v>
      </c>
      <c r="F419" s="21" t="s">
        <v>1163</v>
      </c>
      <c r="G419" s="21" t="s">
        <v>1164</v>
      </c>
      <c r="H419" s="21" t="s">
        <v>1110</v>
      </c>
      <c r="I419" s="21" t="s">
        <v>825</v>
      </c>
      <c r="J419" s="80"/>
      <c r="K419" s="80"/>
      <c r="L419" s="86"/>
    </row>
    <row r="420" spans="1:12" s="2" customFormat="1">
      <c r="A420" s="16" t="s">
        <v>11</v>
      </c>
      <c r="B420" s="97" t="s">
        <v>12</v>
      </c>
      <c r="C420" s="97" t="s">
        <v>13</v>
      </c>
      <c r="D420" s="97" t="s">
        <v>14</v>
      </c>
      <c r="E420" s="16" t="s">
        <v>15</v>
      </c>
      <c r="F420" s="17" t="s">
        <v>7</v>
      </c>
      <c r="G420" s="17" t="s">
        <v>8</v>
      </c>
      <c r="H420" s="17" t="s">
        <v>9</v>
      </c>
      <c r="I420" s="17" t="s">
        <v>16</v>
      </c>
      <c r="J420" s="80"/>
      <c r="K420" s="80"/>
      <c r="L420" s="86"/>
    </row>
    <row r="421" spans="1:12" s="2" customFormat="1">
      <c r="A421" s="16" t="s">
        <v>11</v>
      </c>
      <c r="B421" s="97"/>
      <c r="C421" s="97" t="s">
        <v>13</v>
      </c>
      <c r="D421" s="97" t="s">
        <v>14</v>
      </c>
      <c r="E421" s="16"/>
      <c r="F421" s="17" t="s">
        <v>148</v>
      </c>
      <c r="G421" s="17" t="s">
        <v>149</v>
      </c>
      <c r="H421" s="17" t="s">
        <v>150</v>
      </c>
      <c r="I421" s="17" t="s">
        <v>16</v>
      </c>
      <c r="J421" s="80"/>
      <c r="K421" s="80"/>
      <c r="L421" s="86"/>
    </row>
    <row r="422" spans="1:12" s="2" customFormat="1">
      <c r="A422" s="16" t="s">
        <v>11</v>
      </c>
      <c r="B422" s="97"/>
      <c r="C422" s="97" t="s">
        <v>13</v>
      </c>
      <c r="D422" s="97" t="s">
        <v>14</v>
      </c>
      <c r="E422" s="16"/>
      <c r="F422" s="21" t="s">
        <v>1056</v>
      </c>
      <c r="G422" s="21" t="s">
        <v>1057</v>
      </c>
      <c r="H422" s="21" t="s">
        <v>1058</v>
      </c>
      <c r="I422" s="21" t="s">
        <v>1061</v>
      </c>
      <c r="J422" s="80"/>
      <c r="K422" s="80"/>
      <c r="L422" s="86"/>
    </row>
    <row r="423" spans="1:12" s="2" customFormat="1">
      <c r="A423" s="16" t="s">
        <v>11</v>
      </c>
      <c r="B423" s="97"/>
      <c r="C423" s="97" t="s">
        <v>13</v>
      </c>
      <c r="D423" s="97" t="s">
        <v>14</v>
      </c>
      <c r="E423" s="16"/>
      <c r="F423" s="21" t="s">
        <v>1097</v>
      </c>
      <c r="G423" s="21" t="s">
        <v>1098</v>
      </c>
      <c r="H423" s="21" t="s">
        <v>1099</v>
      </c>
      <c r="I423" s="21" t="s">
        <v>16</v>
      </c>
      <c r="J423" s="80"/>
      <c r="K423" s="80"/>
      <c r="L423" s="86"/>
    </row>
    <row r="424" spans="1:12" s="2" customFormat="1">
      <c r="A424" s="16" t="s">
        <v>11</v>
      </c>
      <c r="B424" s="97"/>
      <c r="C424" s="97" t="s">
        <v>13</v>
      </c>
      <c r="D424" s="97" t="s">
        <v>14</v>
      </c>
      <c r="E424" s="16"/>
      <c r="F424" s="21" t="s">
        <v>1100</v>
      </c>
      <c r="G424" s="21" t="s">
        <v>1101</v>
      </c>
      <c r="H424" s="21" t="s">
        <v>1099</v>
      </c>
      <c r="I424" s="21" t="s">
        <v>16</v>
      </c>
      <c r="J424" s="80"/>
      <c r="K424" s="80"/>
      <c r="L424" s="86"/>
    </row>
    <row r="425" spans="1:12" s="2" customFormat="1">
      <c r="A425" s="16" t="s">
        <v>11</v>
      </c>
      <c r="B425" s="97" t="s">
        <v>700</v>
      </c>
      <c r="C425" s="97" t="s">
        <v>13</v>
      </c>
      <c r="D425" s="97" t="s">
        <v>14</v>
      </c>
      <c r="E425" s="16"/>
      <c r="F425" s="20" t="s">
        <v>590</v>
      </c>
      <c r="G425" s="20" t="s">
        <v>591</v>
      </c>
      <c r="H425" s="20" t="s">
        <v>592</v>
      </c>
      <c r="I425" s="20" t="s">
        <v>621</v>
      </c>
      <c r="J425" s="80"/>
      <c r="K425" s="80"/>
      <c r="L425" s="86"/>
    </row>
    <row r="426" spans="1:12" s="2" customFormat="1">
      <c r="A426" s="16" t="s">
        <v>11</v>
      </c>
      <c r="B426" s="97"/>
      <c r="C426" s="97" t="s">
        <v>13</v>
      </c>
      <c r="D426" s="97" t="s">
        <v>14</v>
      </c>
      <c r="E426" s="16"/>
      <c r="F426" s="20" t="s">
        <v>806</v>
      </c>
      <c r="G426" s="20" t="s">
        <v>807</v>
      </c>
      <c r="H426" s="20" t="s">
        <v>608</v>
      </c>
      <c r="I426" s="20" t="s">
        <v>621</v>
      </c>
      <c r="J426" s="80"/>
      <c r="K426" s="80"/>
      <c r="L426" s="86"/>
    </row>
    <row r="427" spans="1:12" s="2" customFormat="1">
      <c r="A427" s="16" t="s">
        <v>11</v>
      </c>
      <c r="B427" s="97"/>
      <c r="C427" s="97" t="s">
        <v>13</v>
      </c>
      <c r="D427" s="97" t="s">
        <v>14</v>
      </c>
      <c r="E427" s="16"/>
      <c r="F427" s="20" t="s">
        <v>616</v>
      </c>
      <c r="G427" s="20" t="s">
        <v>617</v>
      </c>
      <c r="H427" s="20" t="s">
        <v>592</v>
      </c>
      <c r="I427" s="20" t="s">
        <v>621</v>
      </c>
      <c r="J427" s="80"/>
      <c r="K427" s="80"/>
      <c r="L427" s="86"/>
    </row>
    <row r="428" spans="1:12" s="2" customFormat="1">
      <c r="A428" s="16" t="s">
        <v>11</v>
      </c>
      <c r="B428" s="97"/>
      <c r="C428" s="97" t="s">
        <v>13</v>
      </c>
      <c r="D428" s="97" t="s">
        <v>14</v>
      </c>
      <c r="E428" s="16"/>
      <c r="F428" s="20" t="s">
        <v>545</v>
      </c>
      <c r="G428" s="20" t="s">
        <v>546</v>
      </c>
      <c r="H428" s="20" t="s">
        <v>547</v>
      </c>
      <c r="I428" s="20" t="s">
        <v>621</v>
      </c>
      <c r="J428" s="80"/>
      <c r="K428" s="80"/>
      <c r="L428" s="86"/>
    </row>
    <row r="429" spans="1:12" s="2" customFormat="1">
      <c r="A429" s="16" t="s">
        <v>11</v>
      </c>
      <c r="B429" s="97"/>
      <c r="C429" s="97" t="s">
        <v>13</v>
      </c>
      <c r="D429" s="97" t="s">
        <v>14</v>
      </c>
      <c r="E429" s="16" t="s">
        <v>701</v>
      </c>
      <c r="F429" s="20" t="s">
        <v>662</v>
      </c>
      <c r="G429" s="20" t="s">
        <v>663</v>
      </c>
      <c r="H429" s="20" t="s">
        <v>547</v>
      </c>
      <c r="I429" s="20" t="s">
        <v>621</v>
      </c>
      <c r="J429" s="80"/>
      <c r="K429" s="80"/>
      <c r="L429" s="86"/>
    </row>
    <row r="430" spans="1:12" s="2" customFormat="1">
      <c r="A430" s="16" t="s">
        <v>11</v>
      </c>
      <c r="B430" s="97"/>
      <c r="C430" s="97" t="s">
        <v>13</v>
      </c>
      <c r="D430" s="97" t="s">
        <v>14</v>
      </c>
      <c r="E430" s="16" t="s">
        <v>708</v>
      </c>
      <c r="F430" s="20" t="s">
        <v>606</v>
      </c>
      <c r="G430" s="20" t="s">
        <v>607</v>
      </c>
      <c r="H430" s="20" t="s">
        <v>608</v>
      </c>
      <c r="I430" s="20" t="s">
        <v>621</v>
      </c>
      <c r="J430" s="80"/>
      <c r="K430" s="80"/>
      <c r="L430" s="86"/>
    </row>
    <row r="431" spans="1:12" s="2" customFormat="1">
      <c r="A431" s="16" t="s">
        <v>11</v>
      </c>
      <c r="B431" s="97"/>
      <c r="C431" s="97" t="s">
        <v>13</v>
      </c>
      <c r="D431" s="97" t="s">
        <v>14</v>
      </c>
      <c r="E431" s="16" t="s">
        <v>713</v>
      </c>
      <c r="F431" s="20" t="s">
        <v>711</v>
      </c>
      <c r="G431" s="20" t="s">
        <v>712</v>
      </c>
      <c r="H431" s="20" t="s">
        <v>628</v>
      </c>
      <c r="I431" s="20" t="s">
        <v>621</v>
      </c>
      <c r="J431" s="80"/>
      <c r="K431" s="80"/>
      <c r="L431" s="86"/>
    </row>
    <row r="432" spans="1:12" s="2" customFormat="1">
      <c r="A432" s="16" t="s">
        <v>11</v>
      </c>
      <c r="B432" s="97"/>
      <c r="C432" s="97" t="s">
        <v>13</v>
      </c>
      <c r="D432" s="97" t="s">
        <v>14</v>
      </c>
      <c r="E432" s="16" t="s">
        <v>710</v>
      </c>
      <c r="F432" s="20" t="s">
        <v>631</v>
      </c>
      <c r="G432" s="20" t="s">
        <v>632</v>
      </c>
      <c r="H432" s="20" t="s">
        <v>628</v>
      </c>
      <c r="I432" s="20" t="s">
        <v>621</v>
      </c>
      <c r="J432" s="80"/>
      <c r="K432" s="80"/>
      <c r="L432" s="86"/>
    </row>
    <row r="433" spans="1:12" s="2" customFormat="1">
      <c r="A433" s="16" t="s">
        <v>11</v>
      </c>
      <c r="B433" s="97"/>
      <c r="C433" s="97" t="s">
        <v>13</v>
      </c>
      <c r="D433" s="97" t="s">
        <v>14</v>
      </c>
      <c r="E433" s="16" t="s">
        <v>709</v>
      </c>
      <c r="F433" s="20" t="s">
        <v>584</v>
      </c>
      <c r="G433" s="20" t="s">
        <v>585</v>
      </c>
      <c r="H433" s="20" t="s">
        <v>571</v>
      </c>
      <c r="I433" s="20" t="s">
        <v>621</v>
      </c>
      <c r="J433" s="80"/>
      <c r="K433" s="80"/>
      <c r="L433" s="86"/>
    </row>
    <row r="434" spans="1:12" s="2" customFormat="1">
      <c r="A434" s="16" t="s">
        <v>11</v>
      </c>
      <c r="B434" s="97"/>
      <c r="C434" s="97" t="s">
        <v>13</v>
      </c>
      <c r="D434" s="97" t="s">
        <v>14</v>
      </c>
      <c r="E434" s="16"/>
      <c r="F434" s="20" t="s">
        <v>714</v>
      </c>
      <c r="G434" s="20" t="s">
        <v>715</v>
      </c>
      <c r="H434" s="20" t="s">
        <v>571</v>
      </c>
      <c r="I434" s="20" t="s">
        <v>621</v>
      </c>
      <c r="J434" s="80"/>
      <c r="K434" s="80"/>
      <c r="L434" s="86"/>
    </row>
    <row r="435" spans="1:12" s="2" customFormat="1">
      <c r="A435" s="16" t="s">
        <v>11</v>
      </c>
      <c r="B435" s="97" t="s">
        <v>535</v>
      </c>
      <c r="C435" s="97" t="s">
        <v>536</v>
      </c>
      <c r="D435" s="97" t="s">
        <v>14</v>
      </c>
      <c r="E435" s="16" t="s">
        <v>537</v>
      </c>
      <c r="F435" s="17" t="s">
        <v>7</v>
      </c>
      <c r="G435" s="17" t="s">
        <v>8</v>
      </c>
      <c r="H435" s="17" t="s">
        <v>9</v>
      </c>
      <c r="I435" s="17" t="s">
        <v>538</v>
      </c>
      <c r="J435" s="80"/>
      <c r="K435" s="80"/>
      <c r="L435" s="86"/>
    </row>
    <row r="436" spans="1:12" s="2" customFormat="1">
      <c r="A436" s="16" t="s">
        <v>11</v>
      </c>
      <c r="B436" s="97"/>
      <c r="C436" s="97" t="s">
        <v>536</v>
      </c>
      <c r="D436" s="97" t="s">
        <v>14</v>
      </c>
      <c r="E436" s="16"/>
      <c r="F436" s="21" t="s">
        <v>1056</v>
      </c>
      <c r="G436" s="21" t="s">
        <v>1057</v>
      </c>
      <c r="H436" s="21" t="s">
        <v>1058</v>
      </c>
      <c r="I436" s="21" t="s">
        <v>1068</v>
      </c>
      <c r="J436" s="80"/>
      <c r="K436" s="80"/>
      <c r="L436" s="86"/>
    </row>
    <row r="437" spans="1:12" s="2" customFormat="1">
      <c r="A437" s="16" t="s">
        <v>11</v>
      </c>
      <c r="B437" s="97" t="s">
        <v>146</v>
      </c>
      <c r="C437" s="97" t="s">
        <v>147</v>
      </c>
      <c r="D437" s="97" t="s">
        <v>14</v>
      </c>
      <c r="E437" s="16"/>
      <c r="F437" s="17" t="s">
        <v>142</v>
      </c>
      <c r="G437" s="17" t="s">
        <v>143</v>
      </c>
      <c r="H437" s="17" t="s">
        <v>144</v>
      </c>
      <c r="I437" s="17" t="s">
        <v>100</v>
      </c>
      <c r="J437" s="80"/>
      <c r="K437" s="80"/>
      <c r="L437" s="86"/>
    </row>
    <row r="438" spans="1:12" s="2" customFormat="1">
      <c r="A438" s="16" t="s">
        <v>11</v>
      </c>
      <c r="B438" s="97"/>
      <c r="C438" s="97" t="s">
        <v>147</v>
      </c>
      <c r="D438" s="97" t="s">
        <v>14</v>
      </c>
      <c r="E438" s="16"/>
      <c r="F438" s="17" t="s">
        <v>219</v>
      </c>
      <c r="G438" s="17" t="s">
        <v>220</v>
      </c>
      <c r="H438" s="17" t="s">
        <v>150</v>
      </c>
      <c r="I438" s="17" t="s">
        <v>100</v>
      </c>
      <c r="J438" s="80"/>
      <c r="K438" s="80"/>
      <c r="L438" s="86"/>
    </row>
    <row r="439" spans="1:12" s="2" customFormat="1">
      <c r="A439" s="16" t="s">
        <v>11</v>
      </c>
      <c r="B439" s="97"/>
      <c r="C439" s="97" t="s">
        <v>147</v>
      </c>
      <c r="D439" s="97" t="s">
        <v>14</v>
      </c>
      <c r="E439" s="16"/>
      <c r="F439" s="17" t="s">
        <v>85</v>
      </c>
      <c r="G439" s="17" t="s">
        <v>86</v>
      </c>
      <c r="H439" s="17" t="s">
        <v>64</v>
      </c>
      <c r="I439" s="17" t="s">
        <v>100</v>
      </c>
      <c r="J439" s="80"/>
      <c r="K439" s="80"/>
      <c r="L439" s="86"/>
    </row>
    <row r="440" spans="1:12" s="2" customFormat="1">
      <c r="A440" s="16" t="s">
        <v>11</v>
      </c>
      <c r="B440" s="97" t="s">
        <v>582</v>
      </c>
      <c r="C440" s="97" t="s">
        <v>147</v>
      </c>
      <c r="D440" s="97" t="s">
        <v>14</v>
      </c>
      <c r="E440" s="16" t="s">
        <v>710</v>
      </c>
      <c r="F440" s="20" t="s">
        <v>826</v>
      </c>
      <c r="G440" s="20" t="s">
        <v>827</v>
      </c>
      <c r="H440" s="20" t="s">
        <v>828</v>
      </c>
      <c r="I440" s="20" t="s">
        <v>831</v>
      </c>
      <c r="J440" s="80"/>
      <c r="K440" s="80"/>
      <c r="L440" s="86"/>
    </row>
    <row r="441" spans="1:12" s="2" customFormat="1">
      <c r="A441" s="16" t="s">
        <v>11</v>
      </c>
      <c r="B441" s="97"/>
      <c r="C441" s="97" t="s">
        <v>147</v>
      </c>
      <c r="D441" s="97" t="s">
        <v>14</v>
      </c>
      <c r="E441" s="16" t="s">
        <v>589</v>
      </c>
      <c r="F441" s="20" t="s">
        <v>587</v>
      </c>
      <c r="G441" s="20" t="s">
        <v>588</v>
      </c>
      <c r="H441" s="20" t="s">
        <v>579</v>
      </c>
      <c r="I441" s="20" t="s">
        <v>544</v>
      </c>
      <c r="J441" s="80"/>
      <c r="K441" s="80"/>
      <c r="L441" s="86"/>
    </row>
    <row r="442" spans="1:12" s="2" customFormat="1">
      <c r="A442" s="16" t="s">
        <v>11</v>
      </c>
      <c r="B442" s="97"/>
      <c r="C442" s="97" t="s">
        <v>147</v>
      </c>
      <c r="D442" s="97" t="s">
        <v>14</v>
      </c>
      <c r="E442" s="16" t="s">
        <v>892</v>
      </c>
      <c r="F442" s="20" t="s">
        <v>899</v>
      </c>
      <c r="G442" s="20" t="s">
        <v>900</v>
      </c>
      <c r="H442" s="20" t="s">
        <v>837</v>
      </c>
      <c r="I442" s="20" t="s">
        <v>831</v>
      </c>
      <c r="J442" s="80"/>
      <c r="K442" s="80"/>
      <c r="L442" s="86"/>
    </row>
    <row r="443" spans="1:12" s="2" customFormat="1">
      <c r="A443" s="16" t="s">
        <v>11</v>
      </c>
      <c r="B443" s="97"/>
      <c r="C443" s="97" t="s">
        <v>147</v>
      </c>
      <c r="D443" s="97" t="s">
        <v>14</v>
      </c>
      <c r="E443" s="16" t="s">
        <v>888</v>
      </c>
      <c r="F443" s="20" t="s">
        <v>843</v>
      </c>
      <c r="G443" s="20" t="s">
        <v>844</v>
      </c>
      <c r="H443" s="20" t="s">
        <v>834</v>
      </c>
      <c r="I443" s="20" t="s">
        <v>831</v>
      </c>
      <c r="J443" s="80"/>
      <c r="K443" s="80"/>
      <c r="L443" s="86"/>
    </row>
    <row r="444" spans="1:12" s="2" customFormat="1">
      <c r="A444" s="16" t="s">
        <v>11</v>
      </c>
      <c r="B444" s="97"/>
      <c r="C444" s="97" t="s">
        <v>147</v>
      </c>
      <c r="D444" s="97" t="s">
        <v>14</v>
      </c>
      <c r="E444" s="16" t="s">
        <v>892</v>
      </c>
      <c r="F444" s="20" t="s">
        <v>889</v>
      </c>
      <c r="G444" s="20" t="s">
        <v>890</v>
      </c>
      <c r="H444" s="20" t="s">
        <v>891</v>
      </c>
      <c r="I444" s="20" t="s">
        <v>831</v>
      </c>
      <c r="J444" s="80"/>
      <c r="K444" s="80"/>
      <c r="L444" s="86"/>
    </row>
    <row r="445" spans="1:12" s="2" customFormat="1">
      <c r="A445" s="16" t="s">
        <v>11</v>
      </c>
      <c r="B445" s="97"/>
      <c r="C445" s="97" t="s">
        <v>147</v>
      </c>
      <c r="D445" s="97" t="s">
        <v>14</v>
      </c>
      <c r="E445" s="16" t="s">
        <v>583</v>
      </c>
      <c r="F445" s="20" t="s">
        <v>545</v>
      </c>
      <c r="G445" s="20" t="s">
        <v>546</v>
      </c>
      <c r="H445" s="20" t="s">
        <v>547</v>
      </c>
      <c r="I445" s="20" t="s">
        <v>544</v>
      </c>
      <c r="J445" s="80"/>
      <c r="K445" s="80"/>
      <c r="L445" s="86"/>
    </row>
    <row r="446" spans="1:12" s="2" customFormat="1">
      <c r="A446" s="16" t="s">
        <v>11</v>
      </c>
      <c r="B446" s="97"/>
      <c r="C446" s="97" t="s">
        <v>147</v>
      </c>
      <c r="D446" s="97" t="s">
        <v>14</v>
      </c>
      <c r="E446" s="16" t="s">
        <v>586</v>
      </c>
      <c r="F446" s="20" t="s">
        <v>584</v>
      </c>
      <c r="G446" s="20" t="s">
        <v>585</v>
      </c>
      <c r="H446" s="20" t="s">
        <v>571</v>
      </c>
      <c r="I446" s="20" t="s">
        <v>544</v>
      </c>
      <c r="J446" s="80"/>
      <c r="K446" s="80"/>
      <c r="L446" s="86"/>
    </row>
    <row r="447" spans="1:12" s="2" customFormat="1">
      <c r="A447" s="16" t="s">
        <v>11</v>
      </c>
      <c r="B447" s="97"/>
      <c r="C447" s="97" t="s">
        <v>147</v>
      </c>
      <c r="D447" s="97" t="s">
        <v>14</v>
      </c>
      <c r="E447" s="16"/>
      <c r="F447" s="21" t="s">
        <v>1108</v>
      </c>
      <c r="G447" s="21" t="s">
        <v>1109</v>
      </c>
      <c r="H447" s="21" t="s">
        <v>1110</v>
      </c>
      <c r="I447" s="21" t="s">
        <v>544</v>
      </c>
      <c r="J447" s="80"/>
      <c r="K447" s="80"/>
      <c r="L447" s="86"/>
    </row>
    <row r="448" spans="1:12" s="2" customFormat="1">
      <c r="A448" s="16" t="s">
        <v>11</v>
      </c>
      <c r="B448" s="97"/>
      <c r="C448" s="97" t="s">
        <v>147</v>
      </c>
      <c r="D448" s="97" t="s">
        <v>14</v>
      </c>
      <c r="E448" s="16" t="s">
        <v>1140</v>
      </c>
      <c r="F448" s="21" t="s">
        <v>1137</v>
      </c>
      <c r="G448" s="21" t="s">
        <v>1138</v>
      </c>
      <c r="H448" s="21" t="s">
        <v>1139</v>
      </c>
      <c r="I448" s="21" t="s">
        <v>544</v>
      </c>
      <c r="J448" s="80"/>
      <c r="K448" s="80"/>
      <c r="L448" s="87"/>
    </row>
    <row r="449" spans="1:12" s="2" customFormat="1">
      <c r="A449" s="16" t="s">
        <v>53</v>
      </c>
      <c r="B449" s="97" t="s">
        <v>54</v>
      </c>
      <c r="C449" s="97" t="s">
        <v>55</v>
      </c>
      <c r="D449" s="97" t="s">
        <v>56</v>
      </c>
      <c r="E449" s="97"/>
      <c r="F449" s="17" t="s">
        <v>58</v>
      </c>
      <c r="G449" s="17" t="s">
        <v>59</v>
      </c>
      <c r="H449" s="17" t="s">
        <v>60</v>
      </c>
      <c r="I449" s="17" t="s">
        <v>16</v>
      </c>
      <c r="J449" s="80" t="s">
        <v>1208</v>
      </c>
      <c r="K449" s="80" t="s">
        <v>1342</v>
      </c>
      <c r="L449" s="80" t="s">
        <v>1375</v>
      </c>
    </row>
    <row r="450" spans="1:12" s="2" customFormat="1">
      <c r="A450" s="16" t="s">
        <v>53</v>
      </c>
      <c r="B450" s="97"/>
      <c r="C450" s="97" t="s">
        <v>55</v>
      </c>
      <c r="D450" s="97" t="s">
        <v>56</v>
      </c>
      <c r="E450" s="97" t="s">
        <v>57</v>
      </c>
      <c r="F450" s="17" t="s">
        <v>49</v>
      </c>
      <c r="G450" s="17" t="s">
        <v>50</v>
      </c>
      <c r="H450" s="17" t="s">
        <v>51</v>
      </c>
      <c r="I450" s="17" t="s">
        <v>16</v>
      </c>
      <c r="J450" s="80"/>
      <c r="K450" s="80"/>
      <c r="L450" s="80"/>
    </row>
    <row r="451" spans="1:12" s="2" customFormat="1">
      <c r="A451" s="16" t="s">
        <v>53</v>
      </c>
      <c r="B451" s="97"/>
      <c r="C451" s="97" t="s">
        <v>55</v>
      </c>
      <c r="D451" s="97" t="s">
        <v>56</v>
      </c>
      <c r="E451" s="97"/>
      <c r="F451" s="17" t="s">
        <v>193</v>
      </c>
      <c r="G451" s="17" t="s">
        <v>194</v>
      </c>
      <c r="H451" s="17" t="s">
        <v>195</v>
      </c>
      <c r="I451" s="17" t="s">
        <v>16</v>
      </c>
      <c r="J451" s="80"/>
      <c r="K451" s="80"/>
      <c r="L451" s="80"/>
    </row>
    <row r="452" spans="1:12" s="2" customFormat="1">
      <c r="A452" s="30" t="s">
        <v>53</v>
      </c>
      <c r="B452" s="97"/>
      <c r="C452" s="97"/>
      <c r="D452" s="97"/>
      <c r="E452" s="97"/>
      <c r="F452" s="31">
        <v>1590705066</v>
      </c>
      <c r="G452" s="31" t="s">
        <v>1188</v>
      </c>
      <c r="H452" s="31" t="s">
        <v>1189</v>
      </c>
      <c r="I452" s="31"/>
      <c r="J452" s="80"/>
      <c r="K452" s="80"/>
      <c r="L452" s="80"/>
    </row>
    <row r="453" spans="1:12" s="2" customFormat="1">
      <c r="A453" s="16" t="s">
        <v>53</v>
      </c>
      <c r="B453" s="97"/>
      <c r="C453" s="97" t="s">
        <v>55</v>
      </c>
      <c r="D453" s="97" t="s">
        <v>56</v>
      </c>
      <c r="E453" s="97" t="s">
        <v>66</v>
      </c>
      <c r="F453" s="17" t="s">
        <v>62</v>
      </c>
      <c r="G453" s="17" t="s">
        <v>63</v>
      </c>
      <c r="H453" s="17" t="s">
        <v>64</v>
      </c>
      <c r="I453" s="17" t="s">
        <v>16</v>
      </c>
      <c r="J453" s="80"/>
      <c r="K453" s="80"/>
      <c r="L453" s="80"/>
    </row>
    <row r="454" spans="1:12" s="2" customFormat="1">
      <c r="A454" s="16" t="s">
        <v>53</v>
      </c>
      <c r="B454" s="97" t="s">
        <v>154</v>
      </c>
      <c r="C454" s="97" t="s">
        <v>155</v>
      </c>
      <c r="D454" s="97" t="s">
        <v>56</v>
      </c>
      <c r="E454" s="97"/>
      <c r="F454" s="17" t="s">
        <v>160</v>
      </c>
      <c r="G454" s="17" t="s">
        <v>161</v>
      </c>
      <c r="H454" s="17" t="s">
        <v>9</v>
      </c>
      <c r="I454" s="17" t="s">
        <v>100</v>
      </c>
      <c r="J454" s="80" t="s">
        <v>1208</v>
      </c>
      <c r="K454" s="80" t="s">
        <v>1342</v>
      </c>
      <c r="L454" s="80" t="s">
        <v>1375</v>
      </c>
    </row>
    <row r="455" spans="1:12" s="2" customFormat="1" ht="28.8">
      <c r="A455" s="16" t="s">
        <v>53</v>
      </c>
      <c r="B455" s="97"/>
      <c r="C455" s="97" t="s">
        <v>155</v>
      </c>
      <c r="D455" s="97" t="s">
        <v>56</v>
      </c>
      <c r="E455" s="97"/>
      <c r="F455" s="17" t="s">
        <v>151</v>
      </c>
      <c r="G455" s="17" t="s">
        <v>152</v>
      </c>
      <c r="H455" s="17" t="s">
        <v>153</v>
      </c>
      <c r="I455" s="17" t="s">
        <v>100</v>
      </c>
      <c r="J455" s="80"/>
      <c r="K455" s="80"/>
      <c r="L455" s="80"/>
    </row>
    <row r="456" spans="1:12" s="2" customFormat="1">
      <c r="A456" s="16" t="s">
        <v>53</v>
      </c>
      <c r="B456" s="97"/>
      <c r="C456" s="97" t="s">
        <v>155</v>
      </c>
      <c r="D456" s="97" t="s">
        <v>56</v>
      </c>
      <c r="E456" s="97"/>
      <c r="F456" s="17" t="s">
        <v>58</v>
      </c>
      <c r="G456" s="17" t="s">
        <v>59</v>
      </c>
      <c r="H456" s="17" t="s">
        <v>60</v>
      </c>
      <c r="I456" s="17" t="s">
        <v>100</v>
      </c>
      <c r="J456" s="80"/>
      <c r="K456" s="80"/>
      <c r="L456" s="80"/>
    </row>
    <row r="457" spans="1:12" s="2" customFormat="1">
      <c r="A457" s="16" t="s">
        <v>53</v>
      </c>
      <c r="B457" s="97"/>
      <c r="C457" s="97" t="s">
        <v>155</v>
      </c>
      <c r="D457" s="97" t="s">
        <v>56</v>
      </c>
      <c r="E457" s="97"/>
      <c r="F457" s="17" t="s">
        <v>156</v>
      </c>
      <c r="G457" s="17" t="s">
        <v>157</v>
      </c>
      <c r="H457" s="17" t="s">
        <v>32</v>
      </c>
      <c r="I457" s="17" t="s">
        <v>100</v>
      </c>
      <c r="J457" s="80"/>
      <c r="K457" s="80"/>
      <c r="L457" s="80"/>
    </row>
    <row r="458" spans="1:12" s="2" customFormat="1">
      <c r="A458" s="16" t="s">
        <v>53</v>
      </c>
      <c r="B458" s="97"/>
      <c r="C458" s="97" t="s">
        <v>155</v>
      </c>
      <c r="D458" s="97" t="s">
        <v>56</v>
      </c>
      <c r="E458" s="97"/>
      <c r="F458" s="17" t="s">
        <v>187</v>
      </c>
      <c r="G458" s="17" t="s">
        <v>188</v>
      </c>
      <c r="H458" s="17" t="s">
        <v>92</v>
      </c>
      <c r="I458" s="17" t="s">
        <v>100</v>
      </c>
      <c r="J458" s="80"/>
      <c r="K458" s="80"/>
      <c r="L458" s="80"/>
    </row>
    <row r="459" spans="1:12" s="2" customFormat="1">
      <c r="A459" s="16" t="s">
        <v>53</v>
      </c>
      <c r="B459" s="97"/>
      <c r="C459" s="97" t="s">
        <v>155</v>
      </c>
      <c r="D459" s="97" t="s">
        <v>56</v>
      </c>
      <c r="E459" s="97"/>
      <c r="F459" s="17" t="s">
        <v>138</v>
      </c>
      <c r="G459" s="17" t="s">
        <v>139</v>
      </c>
      <c r="H459" s="17" t="s">
        <v>105</v>
      </c>
      <c r="I459" s="17" t="s">
        <v>100</v>
      </c>
      <c r="J459" s="80"/>
      <c r="K459" s="80"/>
      <c r="L459" s="80"/>
    </row>
    <row r="460" spans="1:12" s="2" customFormat="1">
      <c r="A460" s="16" t="s">
        <v>53</v>
      </c>
      <c r="B460" s="97"/>
      <c r="C460" s="97" t="s">
        <v>155</v>
      </c>
      <c r="D460" s="97" t="s">
        <v>56</v>
      </c>
      <c r="E460" s="97"/>
      <c r="F460" s="17" t="s">
        <v>185</v>
      </c>
      <c r="G460" s="17" t="s">
        <v>186</v>
      </c>
      <c r="H460" s="17" t="s">
        <v>51</v>
      </c>
      <c r="I460" s="17" t="s">
        <v>100</v>
      </c>
      <c r="J460" s="80"/>
      <c r="K460" s="80"/>
      <c r="L460" s="80"/>
    </row>
    <row r="461" spans="1:12" s="2" customFormat="1">
      <c r="A461" s="16" t="s">
        <v>53</v>
      </c>
      <c r="B461" s="97"/>
      <c r="C461" s="97" t="s">
        <v>155</v>
      </c>
      <c r="D461" s="97" t="s">
        <v>56</v>
      </c>
      <c r="E461" s="97"/>
      <c r="F461" s="17" t="s">
        <v>158</v>
      </c>
      <c r="G461" s="17" t="s">
        <v>159</v>
      </c>
      <c r="H461" s="17" t="s">
        <v>150</v>
      </c>
      <c r="I461" s="17" t="s">
        <v>100</v>
      </c>
      <c r="J461" s="80"/>
      <c r="K461" s="80"/>
      <c r="L461" s="80"/>
    </row>
    <row r="462" spans="1:12" s="2" customFormat="1">
      <c r="A462" s="16" t="s">
        <v>53</v>
      </c>
      <c r="B462" s="97" t="s">
        <v>829</v>
      </c>
      <c r="C462" s="97" t="s">
        <v>155</v>
      </c>
      <c r="D462" s="97" t="s">
        <v>36</v>
      </c>
      <c r="E462" s="16" t="s">
        <v>830</v>
      </c>
      <c r="F462" s="20" t="s">
        <v>826</v>
      </c>
      <c r="G462" s="20" t="s">
        <v>827</v>
      </c>
      <c r="H462" s="20" t="s">
        <v>828</v>
      </c>
      <c r="I462" s="20" t="s">
        <v>831</v>
      </c>
      <c r="J462" s="80" t="s">
        <v>1208</v>
      </c>
      <c r="K462" s="80" t="s">
        <v>1342</v>
      </c>
      <c r="L462" s="80" t="s">
        <v>1375</v>
      </c>
    </row>
    <row r="463" spans="1:12" s="2" customFormat="1">
      <c r="A463" s="16" t="s">
        <v>53</v>
      </c>
      <c r="B463" s="97"/>
      <c r="C463" s="97" t="s">
        <v>155</v>
      </c>
      <c r="D463" s="97" t="s">
        <v>36</v>
      </c>
      <c r="E463" s="16" t="s">
        <v>887</v>
      </c>
      <c r="F463" s="20" t="s">
        <v>885</v>
      </c>
      <c r="G463" s="20" t="s">
        <v>886</v>
      </c>
      <c r="H463" s="20" t="s">
        <v>834</v>
      </c>
      <c r="I463" s="20" t="s">
        <v>831</v>
      </c>
      <c r="J463" s="80"/>
      <c r="K463" s="80"/>
      <c r="L463" s="80"/>
    </row>
    <row r="464" spans="1:12" s="2" customFormat="1">
      <c r="A464" s="16" t="s">
        <v>53</v>
      </c>
      <c r="B464" s="97"/>
      <c r="C464" s="97" t="s">
        <v>155</v>
      </c>
      <c r="D464" s="97" t="s">
        <v>36</v>
      </c>
      <c r="E464" s="16" t="s">
        <v>830</v>
      </c>
      <c r="F464" s="21" t="s">
        <v>1159</v>
      </c>
      <c r="G464" s="21" t="s">
        <v>1160</v>
      </c>
      <c r="H464" s="21" t="s">
        <v>1110</v>
      </c>
      <c r="I464" s="21" t="s">
        <v>544</v>
      </c>
      <c r="J464" s="80"/>
      <c r="K464" s="80"/>
      <c r="L464" s="80"/>
    </row>
    <row r="465" spans="1:12" s="2" customFormat="1">
      <c r="A465" s="16" t="s">
        <v>53</v>
      </c>
      <c r="B465" s="97" t="s">
        <v>542</v>
      </c>
      <c r="C465" s="97" t="s">
        <v>155</v>
      </c>
      <c r="D465" s="97" t="s">
        <v>56</v>
      </c>
      <c r="E465" s="97" t="s">
        <v>543</v>
      </c>
      <c r="F465" s="20" t="s">
        <v>548</v>
      </c>
      <c r="G465" s="20" t="s">
        <v>549</v>
      </c>
      <c r="H465" s="20" t="s">
        <v>550</v>
      </c>
      <c r="I465" s="20" t="s">
        <v>544</v>
      </c>
      <c r="J465" s="80" t="s">
        <v>1208</v>
      </c>
      <c r="K465" s="80" t="s">
        <v>1342</v>
      </c>
      <c r="L465" s="80" t="s">
        <v>1375</v>
      </c>
    </row>
    <row r="466" spans="1:12" s="2" customFormat="1">
      <c r="A466" s="16" t="s">
        <v>53</v>
      </c>
      <c r="B466" s="97"/>
      <c r="C466" s="97" t="s">
        <v>155</v>
      </c>
      <c r="D466" s="97" t="s">
        <v>56</v>
      </c>
      <c r="E466" s="97" t="s">
        <v>543</v>
      </c>
      <c r="F466" s="20" t="s">
        <v>545</v>
      </c>
      <c r="G466" s="20" t="s">
        <v>546</v>
      </c>
      <c r="H466" s="20" t="s">
        <v>547</v>
      </c>
      <c r="I466" s="20" t="s">
        <v>544</v>
      </c>
      <c r="J466" s="80"/>
      <c r="K466" s="80"/>
      <c r="L466" s="80"/>
    </row>
    <row r="467" spans="1:12" s="2" customFormat="1">
      <c r="A467" s="16" t="s">
        <v>53</v>
      </c>
      <c r="B467" s="97"/>
      <c r="C467" s="97" t="s">
        <v>155</v>
      </c>
      <c r="D467" s="97" t="s">
        <v>56</v>
      </c>
      <c r="E467" s="97" t="s">
        <v>543</v>
      </c>
      <c r="F467" s="20" t="s">
        <v>539</v>
      </c>
      <c r="G467" s="20" t="s">
        <v>540</v>
      </c>
      <c r="H467" s="20" t="s">
        <v>541</v>
      </c>
      <c r="I467" s="20" t="s">
        <v>544</v>
      </c>
      <c r="J467" s="80"/>
      <c r="K467" s="80"/>
      <c r="L467" s="80"/>
    </row>
    <row r="468" spans="1:12" s="2" customFormat="1" ht="19.95" customHeight="1">
      <c r="A468" s="16" t="s">
        <v>65</v>
      </c>
      <c r="B468" s="97" t="s">
        <v>333</v>
      </c>
      <c r="C468" s="97" t="s">
        <v>334</v>
      </c>
      <c r="D468" s="97" t="s">
        <v>14</v>
      </c>
      <c r="E468" s="88" t="s">
        <v>1379</v>
      </c>
      <c r="F468" s="17" t="s">
        <v>315</v>
      </c>
      <c r="G468" s="17" t="s">
        <v>316</v>
      </c>
      <c r="H468" s="17" t="s">
        <v>317</v>
      </c>
      <c r="I468" s="17" t="s">
        <v>73</v>
      </c>
      <c r="J468" s="80" t="s">
        <v>1212</v>
      </c>
      <c r="K468" s="80" t="s">
        <v>1389</v>
      </c>
      <c r="L468" s="57"/>
    </row>
    <row r="469" spans="1:12" s="2" customFormat="1" ht="19.95" customHeight="1">
      <c r="A469" s="16" t="s">
        <v>65</v>
      </c>
      <c r="B469" s="97"/>
      <c r="C469" s="97" t="s">
        <v>334</v>
      </c>
      <c r="D469" s="97" t="s">
        <v>14</v>
      </c>
      <c r="E469" s="89"/>
      <c r="F469" s="17" t="s">
        <v>432</v>
      </c>
      <c r="G469" s="17" t="s">
        <v>433</v>
      </c>
      <c r="H469" s="17" t="s">
        <v>434</v>
      </c>
      <c r="I469" s="17" t="s">
        <v>73</v>
      </c>
      <c r="J469" s="80"/>
      <c r="K469" s="80"/>
      <c r="L469" s="57"/>
    </row>
    <row r="470" spans="1:12" s="2" customFormat="1" ht="19.95" customHeight="1">
      <c r="A470" s="16" t="s">
        <v>65</v>
      </c>
      <c r="B470" s="97"/>
      <c r="C470" s="97" t="s">
        <v>334</v>
      </c>
      <c r="D470" s="97" t="s">
        <v>14</v>
      </c>
      <c r="E470" s="90"/>
      <c r="F470" s="17" t="s">
        <v>435</v>
      </c>
      <c r="G470" s="17" t="s">
        <v>436</v>
      </c>
      <c r="H470" s="17" t="s">
        <v>317</v>
      </c>
      <c r="I470" s="17" t="s">
        <v>73</v>
      </c>
      <c r="J470" s="80"/>
      <c r="K470" s="80"/>
      <c r="L470" s="57"/>
    </row>
    <row r="471" spans="1:12" s="2" customFormat="1" ht="33.6" customHeight="1">
      <c r="A471" s="16" t="s">
        <v>65</v>
      </c>
      <c r="B471" s="16" t="s">
        <v>326</v>
      </c>
      <c r="C471" s="16" t="s">
        <v>327</v>
      </c>
      <c r="D471" s="16" t="s">
        <v>36</v>
      </c>
      <c r="E471" s="72" t="s">
        <v>1379</v>
      </c>
      <c r="F471" s="17" t="s">
        <v>315</v>
      </c>
      <c r="G471" s="17" t="s">
        <v>316</v>
      </c>
      <c r="H471" s="17" t="s">
        <v>317</v>
      </c>
      <c r="I471" s="17" t="s">
        <v>73</v>
      </c>
      <c r="J471" s="73" t="s">
        <v>1212</v>
      </c>
      <c r="K471" s="73" t="s">
        <v>1389</v>
      </c>
      <c r="L471" s="57"/>
    </row>
    <row r="472" spans="1:12" s="2" customFormat="1" ht="19.95" customHeight="1">
      <c r="A472" s="16" t="s">
        <v>65</v>
      </c>
      <c r="B472" s="97" t="s">
        <v>389</v>
      </c>
      <c r="C472" s="97" t="s">
        <v>390</v>
      </c>
      <c r="D472" s="97" t="s">
        <v>36</v>
      </c>
      <c r="E472" s="88" t="s">
        <v>1380</v>
      </c>
      <c r="F472" s="17" t="s">
        <v>391</v>
      </c>
      <c r="G472" s="17" t="s">
        <v>392</v>
      </c>
      <c r="H472" s="17" t="s">
        <v>76</v>
      </c>
      <c r="I472" s="17" t="s">
        <v>73</v>
      </c>
      <c r="J472" s="80"/>
      <c r="K472" s="80"/>
      <c r="L472" s="85" t="s">
        <v>1388</v>
      </c>
    </row>
    <row r="473" spans="1:12" s="2" customFormat="1" ht="19.95" customHeight="1">
      <c r="A473" s="16" t="s">
        <v>65</v>
      </c>
      <c r="B473" s="97"/>
      <c r="C473" s="97" t="s">
        <v>390</v>
      </c>
      <c r="D473" s="97" t="s">
        <v>36</v>
      </c>
      <c r="E473" s="89"/>
      <c r="F473" s="17" t="s">
        <v>387</v>
      </c>
      <c r="G473" s="17" t="s">
        <v>388</v>
      </c>
      <c r="H473" s="17" t="s">
        <v>195</v>
      </c>
      <c r="I473" s="17" t="s">
        <v>73</v>
      </c>
      <c r="J473" s="80"/>
      <c r="K473" s="80"/>
      <c r="L473" s="86"/>
    </row>
    <row r="474" spans="1:12" s="2" customFormat="1" ht="19.95" customHeight="1">
      <c r="A474" s="16" t="s">
        <v>65</v>
      </c>
      <c r="B474" s="97"/>
      <c r="C474" s="97" t="s">
        <v>390</v>
      </c>
      <c r="D474" s="97" t="s">
        <v>36</v>
      </c>
      <c r="E474" s="90"/>
      <c r="F474" s="17" t="s">
        <v>393</v>
      </c>
      <c r="G474" s="17" t="s">
        <v>394</v>
      </c>
      <c r="H474" s="17" t="s">
        <v>76</v>
      </c>
      <c r="I474" s="17" t="s">
        <v>73</v>
      </c>
      <c r="J474" s="80"/>
      <c r="K474" s="80"/>
      <c r="L474" s="87"/>
    </row>
    <row r="475" spans="1:12" s="2" customFormat="1" ht="34.799999999999997" customHeight="1">
      <c r="A475" s="16" t="s">
        <v>65</v>
      </c>
      <c r="B475" s="16" t="s">
        <v>331</v>
      </c>
      <c r="C475" s="16" t="s">
        <v>332</v>
      </c>
      <c r="D475" s="16" t="s">
        <v>14</v>
      </c>
      <c r="E475" s="72" t="s">
        <v>1381</v>
      </c>
      <c r="F475" s="17" t="s">
        <v>315</v>
      </c>
      <c r="G475" s="17" t="s">
        <v>316</v>
      </c>
      <c r="H475" s="17" t="s">
        <v>317</v>
      </c>
      <c r="I475" s="17" t="s">
        <v>73</v>
      </c>
      <c r="J475" s="73" t="s">
        <v>1212</v>
      </c>
      <c r="K475" s="73" t="s">
        <v>1389</v>
      </c>
      <c r="L475" s="57"/>
    </row>
    <row r="476" spans="1:12" s="2" customFormat="1" ht="30.6" customHeight="1">
      <c r="A476" s="16" t="s">
        <v>65</v>
      </c>
      <c r="B476" s="16" t="s">
        <v>324</v>
      </c>
      <c r="C476" s="16" t="s">
        <v>325</v>
      </c>
      <c r="D476" s="16" t="s">
        <v>14</v>
      </c>
      <c r="E476" s="72" t="s">
        <v>1381</v>
      </c>
      <c r="F476" s="17" t="s">
        <v>315</v>
      </c>
      <c r="G476" s="17" t="s">
        <v>316</v>
      </c>
      <c r="H476" s="17" t="s">
        <v>317</v>
      </c>
      <c r="I476" s="17" t="s">
        <v>73</v>
      </c>
      <c r="J476" s="73" t="s">
        <v>1212</v>
      </c>
      <c r="K476" s="73" t="s">
        <v>1389</v>
      </c>
      <c r="L476" s="57"/>
    </row>
    <row r="477" spans="1:12" s="2" customFormat="1" ht="30.6" customHeight="1">
      <c r="A477" s="16" t="s">
        <v>65</v>
      </c>
      <c r="B477" s="16" t="s">
        <v>328</v>
      </c>
      <c r="C477" s="16" t="s">
        <v>329</v>
      </c>
      <c r="D477" s="16" t="s">
        <v>36</v>
      </c>
      <c r="E477" s="72" t="s">
        <v>1382</v>
      </c>
      <c r="F477" s="17" t="s">
        <v>315</v>
      </c>
      <c r="G477" s="17" t="s">
        <v>316</v>
      </c>
      <c r="H477" s="17" t="s">
        <v>317</v>
      </c>
      <c r="I477" s="17" t="s">
        <v>73</v>
      </c>
      <c r="J477" s="73" t="s">
        <v>1212</v>
      </c>
      <c r="K477" s="73" t="s">
        <v>1389</v>
      </c>
      <c r="L477" s="57"/>
    </row>
    <row r="478" spans="1:12" s="2" customFormat="1" ht="32.4" customHeight="1">
      <c r="A478" s="16" t="s">
        <v>65</v>
      </c>
      <c r="B478" s="16" t="s">
        <v>191</v>
      </c>
      <c r="C478" s="16" t="s">
        <v>192</v>
      </c>
      <c r="D478" s="16" t="s">
        <v>36</v>
      </c>
      <c r="E478" s="72" t="s">
        <v>1378</v>
      </c>
      <c r="F478" s="17" t="s">
        <v>189</v>
      </c>
      <c r="G478" s="17" t="s">
        <v>190</v>
      </c>
      <c r="H478" s="17" t="s">
        <v>76</v>
      </c>
      <c r="I478" s="17" t="s">
        <v>100</v>
      </c>
      <c r="J478" s="73" t="s">
        <v>1212</v>
      </c>
      <c r="K478" s="73" t="s">
        <v>1389</v>
      </c>
      <c r="L478" s="57"/>
    </row>
    <row r="479" spans="1:12" s="2" customFormat="1" ht="36" customHeight="1">
      <c r="A479" s="16" t="s">
        <v>65</v>
      </c>
      <c r="B479" s="16" t="s">
        <v>491</v>
      </c>
      <c r="C479" s="16" t="s">
        <v>492</v>
      </c>
      <c r="D479" s="16" t="s">
        <v>36</v>
      </c>
      <c r="E479" s="72" t="s">
        <v>493</v>
      </c>
      <c r="F479" s="17" t="s">
        <v>489</v>
      </c>
      <c r="G479" s="17" t="s">
        <v>490</v>
      </c>
      <c r="H479" s="17" t="s">
        <v>195</v>
      </c>
      <c r="I479" s="17" t="s">
        <v>471</v>
      </c>
      <c r="J479" s="73" t="s">
        <v>1208</v>
      </c>
      <c r="K479" s="73"/>
      <c r="L479" s="57"/>
    </row>
    <row r="480" spans="1:12" s="2" customFormat="1" ht="36.6" customHeight="1">
      <c r="A480" s="16" t="s">
        <v>65</v>
      </c>
      <c r="B480" s="16" t="s">
        <v>110</v>
      </c>
      <c r="C480" s="16" t="s">
        <v>111</v>
      </c>
      <c r="D480" s="16" t="s">
        <v>36</v>
      </c>
      <c r="E480" s="72" t="s">
        <v>1383</v>
      </c>
      <c r="F480" s="17" t="s">
        <v>108</v>
      </c>
      <c r="G480" s="17" t="s">
        <v>109</v>
      </c>
      <c r="H480" s="17" t="s">
        <v>76</v>
      </c>
      <c r="I480" s="17" t="s">
        <v>100</v>
      </c>
      <c r="J480" s="73" t="s">
        <v>1208</v>
      </c>
      <c r="K480" s="73"/>
      <c r="L480" s="57"/>
    </row>
    <row r="481" spans="1:12" s="2" customFormat="1" ht="34.200000000000003" customHeight="1">
      <c r="A481" s="16" t="s">
        <v>65</v>
      </c>
      <c r="B481" s="16" t="s">
        <v>320</v>
      </c>
      <c r="C481" s="16" t="s">
        <v>321</v>
      </c>
      <c r="D481" s="16" t="s">
        <v>36</v>
      </c>
      <c r="E481" s="72" t="s">
        <v>1384</v>
      </c>
      <c r="F481" s="17" t="s">
        <v>315</v>
      </c>
      <c r="G481" s="17" t="s">
        <v>316</v>
      </c>
      <c r="H481" s="17" t="s">
        <v>317</v>
      </c>
      <c r="I481" s="17" t="s">
        <v>73</v>
      </c>
      <c r="J481" s="73" t="s">
        <v>1212</v>
      </c>
      <c r="K481" s="73" t="s">
        <v>1389</v>
      </c>
      <c r="L481" s="57"/>
    </row>
    <row r="482" spans="1:12" ht="19.95" customHeight="1">
      <c r="A482" s="18" t="s">
        <v>65</v>
      </c>
      <c r="B482" s="111" t="s">
        <v>318</v>
      </c>
      <c r="C482" s="111" t="s">
        <v>319</v>
      </c>
      <c r="D482" s="111" t="s">
        <v>14</v>
      </c>
      <c r="E482" s="98" t="s">
        <v>1385</v>
      </c>
      <c r="F482" s="19" t="s">
        <v>315</v>
      </c>
      <c r="G482" s="19" t="s">
        <v>316</v>
      </c>
      <c r="H482" s="19" t="s">
        <v>317</v>
      </c>
      <c r="I482" s="26" t="s">
        <v>73</v>
      </c>
      <c r="J482" s="113" t="s">
        <v>1212</v>
      </c>
      <c r="K482" s="113" t="s">
        <v>1389</v>
      </c>
      <c r="L482" s="60"/>
    </row>
    <row r="483" spans="1:12" ht="19.95" customHeight="1">
      <c r="A483" s="18" t="s">
        <v>65</v>
      </c>
      <c r="B483" s="111"/>
      <c r="C483" s="111" t="s">
        <v>319</v>
      </c>
      <c r="D483" s="111" t="s">
        <v>14</v>
      </c>
      <c r="E483" s="99"/>
      <c r="F483" s="19" t="s">
        <v>432</v>
      </c>
      <c r="G483" s="19" t="s">
        <v>433</v>
      </c>
      <c r="H483" s="19" t="s">
        <v>434</v>
      </c>
      <c r="I483" s="26" t="s">
        <v>73</v>
      </c>
      <c r="J483" s="113"/>
      <c r="K483" s="113"/>
      <c r="L483" s="60"/>
    </row>
    <row r="484" spans="1:12" ht="19.95" customHeight="1">
      <c r="A484" s="18" t="s">
        <v>65</v>
      </c>
      <c r="B484" s="111"/>
      <c r="C484" s="111" t="s">
        <v>319</v>
      </c>
      <c r="D484" s="111" t="s">
        <v>14</v>
      </c>
      <c r="E484" s="100"/>
      <c r="F484" s="19" t="s">
        <v>435</v>
      </c>
      <c r="G484" s="19" t="s">
        <v>436</v>
      </c>
      <c r="H484" s="19" t="s">
        <v>317</v>
      </c>
      <c r="I484" s="26" t="s">
        <v>73</v>
      </c>
      <c r="J484" s="113"/>
      <c r="K484" s="113"/>
      <c r="L484" s="60"/>
    </row>
    <row r="485" spans="1:12" ht="28.8" customHeight="1">
      <c r="A485" s="24" t="s">
        <v>65</v>
      </c>
      <c r="B485" s="24" t="s">
        <v>322</v>
      </c>
      <c r="C485" s="24" t="s">
        <v>323</v>
      </c>
      <c r="D485" s="24" t="s">
        <v>36</v>
      </c>
      <c r="E485" s="71" t="s">
        <v>1386</v>
      </c>
      <c r="F485" s="26" t="s">
        <v>315</v>
      </c>
      <c r="G485" s="26" t="s">
        <v>316</v>
      </c>
      <c r="H485" s="26" t="s">
        <v>317</v>
      </c>
      <c r="I485" s="26" t="s">
        <v>73</v>
      </c>
      <c r="J485" s="11" t="s">
        <v>1212</v>
      </c>
      <c r="K485" s="11" t="s">
        <v>1389</v>
      </c>
      <c r="L485" s="60"/>
    </row>
    <row r="486" spans="1:12" ht="19.95" customHeight="1">
      <c r="A486" s="18" t="s">
        <v>65</v>
      </c>
      <c r="B486" s="111" t="s">
        <v>330</v>
      </c>
      <c r="C486" s="111" t="s">
        <v>261</v>
      </c>
      <c r="D486" s="111" t="s">
        <v>36</v>
      </c>
      <c r="E486" s="98" t="s">
        <v>1387</v>
      </c>
      <c r="F486" s="19" t="s">
        <v>315</v>
      </c>
      <c r="G486" s="19" t="s">
        <v>316</v>
      </c>
      <c r="H486" s="19" t="s">
        <v>317</v>
      </c>
      <c r="I486" s="26" t="s">
        <v>73</v>
      </c>
      <c r="J486" s="113" t="s">
        <v>1212</v>
      </c>
      <c r="K486" s="113" t="s">
        <v>1389</v>
      </c>
      <c r="L486" s="60"/>
    </row>
    <row r="487" spans="1:12" ht="19.95" customHeight="1">
      <c r="A487" s="18" t="s">
        <v>65</v>
      </c>
      <c r="B487" s="111"/>
      <c r="C487" s="111" t="s">
        <v>261</v>
      </c>
      <c r="D487" s="111" t="s">
        <v>36</v>
      </c>
      <c r="E487" s="99"/>
      <c r="F487" s="19" t="s">
        <v>432</v>
      </c>
      <c r="G487" s="19" t="s">
        <v>433</v>
      </c>
      <c r="H487" s="19" t="s">
        <v>434</v>
      </c>
      <c r="I487" s="26" t="s">
        <v>73</v>
      </c>
      <c r="J487" s="113"/>
      <c r="K487" s="113"/>
      <c r="L487" s="60"/>
    </row>
    <row r="488" spans="1:12" ht="19.95" customHeight="1">
      <c r="A488" s="18" t="s">
        <v>65</v>
      </c>
      <c r="B488" s="111"/>
      <c r="C488" s="111" t="s">
        <v>261</v>
      </c>
      <c r="D488" s="111" t="s">
        <v>36</v>
      </c>
      <c r="E488" s="100"/>
      <c r="F488" s="19" t="s">
        <v>435</v>
      </c>
      <c r="G488" s="19" t="s">
        <v>436</v>
      </c>
      <c r="H488" s="19" t="s">
        <v>317</v>
      </c>
      <c r="I488" s="26" t="s">
        <v>73</v>
      </c>
      <c r="J488" s="113"/>
      <c r="K488" s="113"/>
      <c r="L488" s="60"/>
    </row>
    <row r="489" spans="1:12" s="2" customFormat="1" ht="34.200000000000003" customHeight="1">
      <c r="A489" s="16" t="s">
        <v>65</v>
      </c>
      <c r="B489" s="16" t="s">
        <v>87</v>
      </c>
      <c r="C489" s="16" t="s">
        <v>88</v>
      </c>
      <c r="D489" s="16" t="s">
        <v>36</v>
      </c>
      <c r="E489" s="72" t="s">
        <v>89</v>
      </c>
      <c r="F489" s="17" t="s">
        <v>85</v>
      </c>
      <c r="G489" s="17" t="s">
        <v>86</v>
      </c>
      <c r="H489" s="17" t="s">
        <v>64</v>
      </c>
      <c r="I489" s="17" t="s">
        <v>16</v>
      </c>
      <c r="J489" s="73" t="s">
        <v>1212</v>
      </c>
      <c r="K489" s="73" t="s">
        <v>1389</v>
      </c>
      <c r="L489" s="57"/>
    </row>
    <row r="490" spans="1:12" s="2" customFormat="1" ht="19.95" customHeight="1">
      <c r="A490" s="16" t="s">
        <v>65</v>
      </c>
      <c r="B490" s="97" t="s">
        <v>77</v>
      </c>
      <c r="C490" s="97" t="s">
        <v>78</v>
      </c>
      <c r="D490" s="97" t="s">
        <v>23</v>
      </c>
      <c r="E490" s="88" t="s">
        <v>79</v>
      </c>
      <c r="F490" s="17" t="s">
        <v>193</v>
      </c>
      <c r="G490" s="17" t="s">
        <v>194</v>
      </c>
      <c r="H490" s="17" t="s">
        <v>195</v>
      </c>
      <c r="I490" s="17" t="s">
        <v>16</v>
      </c>
      <c r="J490" s="80" t="s">
        <v>1208</v>
      </c>
      <c r="K490" s="80"/>
      <c r="L490" s="57"/>
    </row>
    <row r="491" spans="1:12" s="2" customFormat="1" ht="19.95" customHeight="1">
      <c r="A491" s="16" t="s">
        <v>65</v>
      </c>
      <c r="B491" s="97"/>
      <c r="C491" s="97" t="s">
        <v>78</v>
      </c>
      <c r="D491" s="97" t="s">
        <v>23</v>
      </c>
      <c r="E491" s="90" t="s">
        <v>79</v>
      </c>
      <c r="F491" s="17" t="s">
        <v>74</v>
      </c>
      <c r="G491" s="17" t="s">
        <v>75</v>
      </c>
      <c r="H491" s="17" t="s">
        <v>76</v>
      </c>
      <c r="I491" s="17" t="s">
        <v>16</v>
      </c>
      <c r="J491" s="80"/>
      <c r="K491" s="80"/>
      <c r="L491" s="57"/>
    </row>
    <row r="492" spans="1:12" s="2" customFormat="1" ht="43.2" customHeight="1">
      <c r="A492" s="16" t="s">
        <v>65</v>
      </c>
      <c r="B492" s="16" t="s">
        <v>82</v>
      </c>
      <c r="C492" s="16" t="s">
        <v>83</v>
      </c>
      <c r="D492" s="16" t="s">
        <v>36</v>
      </c>
      <c r="E492" s="72" t="s">
        <v>84</v>
      </c>
      <c r="F492" s="17" t="s">
        <v>80</v>
      </c>
      <c r="G492" s="17" t="s">
        <v>81</v>
      </c>
      <c r="H492" s="17" t="s">
        <v>76</v>
      </c>
      <c r="I492" s="17" t="s">
        <v>16</v>
      </c>
      <c r="J492" s="73" t="s">
        <v>1212</v>
      </c>
      <c r="K492" s="73" t="s">
        <v>1389</v>
      </c>
      <c r="L492" s="57"/>
    </row>
    <row r="493" spans="1:12" s="2" customFormat="1" ht="57.6">
      <c r="A493" s="16" t="s">
        <v>165</v>
      </c>
      <c r="B493" s="97" t="s">
        <v>166</v>
      </c>
      <c r="C493" s="97" t="s">
        <v>167</v>
      </c>
      <c r="D493" s="97" t="s">
        <v>14</v>
      </c>
      <c r="E493" s="97"/>
      <c r="F493" s="17" t="s">
        <v>162</v>
      </c>
      <c r="G493" s="17" t="s">
        <v>163</v>
      </c>
      <c r="H493" s="17" t="s">
        <v>164</v>
      </c>
      <c r="I493" s="17" t="s">
        <v>100</v>
      </c>
      <c r="J493" s="80" t="s">
        <v>1212</v>
      </c>
      <c r="K493" s="80" t="s">
        <v>1321</v>
      </c>
      <c r="L493" s="85" t="s">
        <v>1373</v>
      </c>
    </row>
    <row r="494" spans="1:12" s="2" customFormat="1" ht="57.6">
      <c r="A494" s="16" t="s">
        <v>165</v>
      </c>
      <c r="B494" s="97"/>
      <c r="C494" s="97" t="s">
        <v>167</v>
      </c>
      <c r="D494" s="97" t="s">
        <v>14</v>
      </c>
      <c r="E494" s="97"/>
      <c r="F494" s="21" t="s">
        <v>1056</v>
      </c>
      <c r="G494" s="21" t="s">
        <v>1057</v>
      </c>
      <c r="H494" s="21" t="s">
        <v>1058</v>
      </c>
      <c r="I494" s="21" t="s">
        <v>1055</v>
      </c>
      <c r="J494" s="80"/>
      <c r="K494" s="80"/>
      <c r="L494" s="86"/>
    </row>
    <row r="495" spans="1:12" s="2" customFormat="1" ht="57.6">
      <c r="A495" s="16" t="s">
        <v>165</v>
      </c>
      <c r="B495" s="97"/>
      <c r="C495" s="97" t="s">
        <v>167</v>
      </c>
      <c r="D495" s="97" t="s">
        <v>14</v>
      </c>
      <c r="E495" s="97"/>
      <c r="F495" s="21" t="s">
        <v>1072</v>
      </c>
      <c r="G495" s="21" t="s">
        <v>1073</v>
      </c>
      <c r="H495" s="21" t="s">
        <v>1074</v>
      </c>
      <c r="I495" s="21" t="s">
        <v>100</v>
      </c>
      <c r="J495" s="80"/>
      <c r="K495" s="80"/>
      <c r="L495" s="86"/>
    </row>
    <row r="496" spans="1:12" s="2" customFormat="1" ht="57.6">
      <c r="A496" s="16" t="s">
        <v>165</v>
      </c>
      <c r="B496" s="97" t="s">
        <v>615</v>
      </c>
      <c r="C496" s="97" t="s">
        <v>167</v>
      </c>
      <c r="D496" s="97" t="s">
        <v>14</v>
      </c>
      <c r="E496" s="97"/>
      <c r="F496" s="20" t="s">
        <v>901</v>
      </c>
      <c r="G496" s="20" t="s">
        <v>902</v>
      </c>
      <c r="H496" s="20" t="s">
        <v>891</v>
      </c>
      <c r="I496" s="20" t="s">
        <v>831</v>
      </c>
      <c r="J496" s="80" t="s">
        <v>1212</v>
      </c>
      <c r="K496" s="80" t="s">
        <v>1321</v>
      </c>
      <c r="L496" s="86"/>
    </row>
    <row r="497" spans="1:12" s="2" customFormat="1" ht="57.6">
      <c r="A497" s="16" t="s">
        <v>165</v>
      </c>
      <c r="B497" s="97"/>
      <c r="C497" s="97" t="s">
        <v>167</v>
      </c>
      <c r="D497" s="97" t="s">
        <v>14</v>
      </c>
      <c r="E497" s="97"/>
      <c r="F497" s="20" t="s">
        <v>613</v>
      </c>
      <c r="G497" s="20" t="s">
        <v>614</v>
      </c>
      <c r="H497" s="20" t="s">
        <v>571</v>
      </c>
      <c r="I497" s="20" t="s">
        <v>544</v>
      </c>
      <c r="J497" s="80"/>
      <c r="K497" s="80"/>
      <c r="L497" s="87"/>
    </row>
    <row r="498" spans="1:12" s="2" customFormat="1" ht="57.6">
      <c r="A498" s="16" t="s">
        <v>165</v>
      </c>
      <c r="B498" s="97">
        <v>560001</v>
      </c>
      <c r="C498" s="97" t="s">
        <v>170</v>
      </c>
      <c r="D498" s="97" t="s">
        <v>14</v>
      </c>
      <c r="E498" s="97"/>
      <c r="F498" s="17" t="s">
        <v>168</v>
      </c>
      <c r="G498" s="17" t="s">
        <v>169</v>
      </c>
      <c r="H498" s="17" t="s">
        <v>125</v>
      </c>
      <c r="I498" s="17" t="s">
        <v>100</v>
      </c>
      <c r="J498" s="80" t="s">
        <v>1212</v>
      </c>
      <c r="K498" s="80" t="s">
        <v>1343</v>
      </c>
      <c r="L498" s="85" t="s">
        <v>1374</v>
      </c>
    </row>
    <row r="499" spans="1:12" s="2" customFormat="1" ht="57.6">
      <c r="A499" s="16" t="s">
        <v>165</v>
      </c>
      <c r="B499" s="97"/>
      <c r="C499" s="97" t="s">
        <v>170</v>
      </c>
      <c r="D499" s="97" t="s">
        <v>14</v>
      </c>
      <c r="E499" s="97"/>
      <c r="F499" s="21" t="s">
        <v>1056</v>
      </c>
      <c r="G499" s="21" t="s">
        <v>1057</v>
      </c>
      <c r="H499" s="21" t="s">
        <v>1058</v>
      </c>
      <c r="I499" s="21" t="s">
        <v>1055</v>
      </c>
      <c r="J499" s="80"/>
      <c r="K499" s="80"/>
      <c r="L499" s="87"/>
    </row>
    <row r="500" spans="1:12" ht="28.8">
      <c r="A500" s="24" t="s">
        <v>1180</v>
      </c>
      <c r="B500" s="111" t="s">
        <v>738</v>
      </c>
      <c r="C500" s="111" t="s">
        <v>739</v>
      </c>
      <c r="D500" s="111" t="s">
        <v>14</v>
      </c>
      <c r="E500" s="111" t="s">
        <v>740</v>
      </c>
      <c r="F500" s="23" t="s">
        <v>545</v>
      </c>
      <c r="G500" s="23" t="s">
        <v>546</v>
      </c>
      <c r="H500" s="23" t="s">
        <v>547</v>
      </c>
      <c r="I500" s="116" t="s">
        <v>735</v>
      </c>
      <c r="J500" s="113" t="s">
        <v>1212</v>
      </c>
      <c r="K500" s="113" t="s">
        <v>1345</v>
      </c>
      <c r="L500" s="60"/>
    </row>
    <row r="501" spans="1:12" ht="28.8">
      <c r="A501" s="24" t="s">
        <v>1180</v>
      </c>
      <c r="B501" s="111"/>
      <c r="C501" s="111" t="s">
        <v>739</v>
      </c>
      <c r="D501" s="111" t="s">
        <v>14</v>
      </c>
      <c r="E501" s="111" t="s">
        <v>740</v>
      </c>
      <c r="F501" s="23" t="s">
        <v>741</v>
      </c>
      <c r="G501" s="23" t="s">
        <v>742</v>
      </c>
      <c r="H501" s="23" t="s">
        <v>547</v>
      </c>
      <c r="I501" s="116" t="s">
        <v>735</v>
      </c>
      <c r="J501" s="113"/>
      <c r="K501" s="113"/>
      <c r="L501" s="60"/>
    </row>
    <row r="502" spans="1:12" ht="28.8">
      <c r="A502" s="24" t="s">
        <v>1180</v>
      </c>
      <c r="B502" s="111"/>
      <c r="C502" s="111" t="s">
        <v>739</v>
      </c>
      <c r="D502" s="111" t="s">
        <v>14</v>
      </c>
      <c r="E502" s="111" t="s">
        <v>740</v>
      </c>
      <c r="F502" s="23" t="s">
        <v>660</v>
      </c>
      <c r="G502" s="23" t="s">
        <v>661</v>
      </c>
      <c r="H502" s="23" t="s">
        <v>547</v>
      </c>
      <c r="I502" s="116" t="s">
        <v>735</v>
      </c>
      <c r="J502" s="113"/>
      <c r="K502" s="113"/>
      <c r="L502" s="60"/>
    </row>
    <row r="503" spans="1:12" ht="28.8">
      <c r="A503" s="24" t="s">
        <v>20</v>
      </c>
      <c r="B503" s="24" t="s">
        <v>791</v>
      </c>
      <c r="C503" s="24" t="s">
        <v>792</v>
      </c>
      <c r="D503" s="24" t="s">
        <v>23</v>
      </c>
      <c r="E503" s="24" t="s">
        <v>793</v>
      </c>
      <c r="F503" s="23" t="s">
        <v>724</v>
      </c>
      <c r="G503" s="23" t="s">
        <v>725</v>
      </c>
      <c r="H503" s="23" t="s">
        <v>553</v>
      </c>
      <c r="I503" s="23" t="s">
        <v>735</v>
      </c>
      <c r="J503" s="12" t="s">
        <v>1208</v>
      </c>
      <c r="K503" s="64">
        <v>43945</v>
      </c>
      <c r="L503" s="60"/>
    </row>
    <row r="504" spans="1:12" ht="28.8">
      <c r="A504" s="24" t="s">
        <v>20</v>
      </c>
      <c r="B504" s="24" t="s">
        <v>796</v>
      </c>
      <c r="C504" s="24" t="s">
        <v>797</v>
      </c>
      <c r="D504" s="24" t="s">
        <v>36</v>
      </c>
      <c r="E504" s="24" t="s">
        <v>1346</v>
      </c>
      <c r="F504" s="23" t="s">
        <v>590</v>
      </c>
      <c r="G504" s="23" t="s">
        <v>591</v>
      </c>
      <c r="H504" s="23" t="s">
        <v>592</v>
      </c>
      <c r="I504" s="23" t="s">
        <v>621</v>
      </c>
      <c r="J504" s="12" t="s">
        <v>1212</v>
      </c>
      <c r="K504" s="12"/>
      <c r="L504" s="60"/>
    </row>
    <row r="505" spans="1:12" ht="28.8">
      <c r="A505" s="24" t="s">
        <v>20</v>
      </c>
      <c r="B505" s="111" t="s">
        <v>751</v>
      </c>
      <c r="C505" s="111" t="s">
        <v>752</v>
      </c>
      <c r="D505" s="111" t="s">
        <v>23</v>
      </c>
      <c r="E505" s="111" t="s">
        <v>753</v>
      </c>
      <c r="F505" s="23" t="s">
        <v>749</v>
      </c>
      <c r="G505" s="23" t="s">
        <v>750</v>
      </c>
      <c r="H505" s="23" t="s">
        <v>571</v>
      </c>
      <c r="I505" s="23" t="s">
        <v>735</v>
      </c>
      <c r="J505" s="113" t="s">
        <v>1212</v>
      </c>
      <c r="K505" s="113" t="s">
        <v>1347</v>
      </c>
      <c r="L505" s="60"/>
    </row>
    <row r="506" spans="1:12" ht="28.8">
      <c r="A506" s="24" t="s">
        <v>20</v>
      </c>
      <c r="B506" s="111"/>
      <c r="C506" s="111" t="s">
        <v>752</v>
      </c>
      <c r="D506" s="111" t="s">
        <v>23</v>
      </c>
      <c r="E506" s="111" t="s">
        <v>753</v>
      </c>
      <c r="F506" s="23" t="s">
        <v>754</v>
      </c>
      <c r="G506" s="23" t="s">
        <v>755</v>
      </c>
      <c r="H506" s="23" t="s">
        <v>571</v>
      </c>
      <c r="I506" s="23" t="s">
        <v>735</v>
      </c>
      <c r="J506" s="113"/>
      <c r="K506" s="113"/>
      <c r="L506" s="60"/>
    </row>
    <row r="507" spans="1:12" ht="28.8">
      <c r="A507" s="24" t="s">
        <v>20</v>
      </c>
      <c r="B507" s="111"/>
      <c r="C507" s="111" t="s">
        <v>752</v>
      </c>
      <c r="D507" s="111" t="s">
        <v>23</v>
      </c>
      <c r="E507" s="111" t="s">
        <v>753</v>
      </c>
      <c r="F507" s="23" t="s">
        <v>756</v>
      </c>
      <c r="G507" s="23" t="s">
        <v>757</v>
      </c>
      <c r="H507" s="23" t="s">
        <v>571</v>
      </c>
      <c r="I507" s="23" t="s">
        <v>735</v>
      </c>
      <c r="J507" s="113"/>
      <c r="K507" s="113"/>
      <c r="L507" s="60"/>
    </row>
    <row r="508" spans="1:12" ht="28.8">
      <c r="A508" s="24" t="s">
        <v>20</v>
      </c>
      <c r="B508" s="111"/>
      <c r="C508" s="111" t="s">
        <v>752</v>
      </c>
      <c r="D508" s="111" t="s">
        <v>23</v>
      </c>
      <c r="E508" s="111" t="s">
        <v>753</v>
      </c>
      <c r="F508" s="23" t="s">
        <v>758</v>
      </c>
      <c r="G508" s="23" t="s">
        <v>759</v>
      </c>
      <c r="H508" s="23" t="s">
        <v>571</v>
      </c>
      <c r="I508" s="23" t="s">
        <v>735</v>
      </c>
      <c r="J508" s="113"/>
      <c r="K508" s="113"/>
      <c r="L508" s="60"/>
    </row>
    <row r="509" spans="1:12" ht="28.8">
      <c r="A509" s="24" t="s">
        <v>20</v>
      </c>
      <c r="B509" s="111"/>
      <c r="C509" s="111" t="s">
        <v>752</v>
      </c>
      <c r="D509" s="111" t="s">
        <v>23</v>
      </c>
      <c r="E509" s="111" t="s">
        <v>753</v>
      </c>
      <c r="F509" s="23" t="s">
        <v>584</v>
      </c>
      <c r="G509" s="23" t="s">
        <v>585</v>
      </c>
      <c r="H509" s="23" t="s">
        <v>571</v>
      </c>
      <c r="I509" s="23" t="s">
        <v>735</v>
      </c>
      <c r="J509" s="113"/>
      <c r="K509" s="113"/>
      <c r="L509" s="60"/>
    </row>
    <row r="510" spans="1:12" ht="28.8">
      <c r="A510" s="24" t="s">
        <v>20</v>
      </c>
      <c r="B510" s="111"/>
      <c r="C510" s="111" t="s">
        <v>752</v>
      </c>
      <c r="D510" s="111" t="s">
        <v>23</v>
      </c>
      <c r="E510" s="111" t="s">
        <v>753</v>
      </c>
      <c r="F510" s="23" t="s">
        <v>690</v>
      </c>
      <c r="G510" s="23" t="s">
        <v>691</v>
      </c>
      <c r="H510" s="23" t="s">
        <v>571</v>
      </c>
      <c r="I510" s="23" t="s">
        <v>735</v>
      </c>
      <c r="J510" s="113"/>
      <c r="K510" s="113"/>
      <c r="L510" s="60"/>
    </row>
    <row r="511" spans="1:12" ht="28.8">
      <c r="A511" s="24" t="s">
        <v>20</v>
      </c>
      <c r="B511" s="111"/>
      <c r="C511" s="111" t="s">
        <v>752</v>
      </c>
      <c r="D511" s="111" t="s">
        <v>23</v>
      </c>
      <c r="E511" s="111" t="s">
        <v>753</v>
      </c>
      <c r="F511" s="23" t="s">
        <v>572</v>
      </c>
      <c r="G511" s="23" t="s">
        <v>573</v>
      </c>
      <c r="H511" s="23" t="s">
        <v>571</v>
      </c>
      <c r="I511" s="23" t="s">
        <v>735</v>
      </c>
      <c r="J511" s="113"/>
      <c r="K511" s="113"/>
      <c r="L511" s="60"/>
    </row>
    <row r="512" spans="1:12" ht="28.8">
      <c r="A512" s="24" t="s">
        <v>20</v>
      </c>
      <c r="B512" s="111"/>
      <c r="C512" s="111" t="s">
        <v>752</v>
      </c>
      <c r="D512" s="111" t="s">
        <v>23</v>
      </c>
      <c r="E512" s="111" t="s">
        <v>753</v>
      </c>
      <c r="F512" s="23" t="s">
        <v>760</v>
      </c>
      <c r="G512" s="23" t="s">
        <v>761</v>
      </c>
      <c r="H512" s="23" t="s">
        <v>571</v>
      </c>
      <c r="I512" s="23" t="s">
        <v>735</v>
      </c>
      <c r="J512" s="113"/>
      <c r="K512" s="113"/>
      <c r="L512" s="60"/>
    </row>
    <row r="513" spans="1:12" ht="28.8">
      <c r="A513" s="24" t="s">
        <v>20</v>
      </c>
      <c r="B513" s="111"/>
      <c r="C513" s="111" t="s">
        <v>752</v>
      </c>
      <c r="D513" s="111" t="s">
        <v>23</v>
      </c>
      <c r="E513" s="111" t="s">
        <v>753</v>
      </c>
      <c r="F513" s="23" t="s">
        <v>762</v>
      </c>
      <c r="G513" s="23" t="s">
        <v>763</v>
      </c>
      <c r="H513" s="23" t="s">
        <v>571</v>
      </c>
      <c r="I513" s="23" t="s">
        <v>735</v>
      </c>
      <c r="J513" s="113"/>
      <c r="K513" s="113"/>
      <c r="L513" s="60"/>
    </row>
    <row r="514" spans="1:12" ht="28.8">
      <c r="A514" s="24" t="s">
        <v>20</v>
      </c>
      <c r="B514" s="111"/>
      <c r="C514" s="111" t="s">
        <v>752</v>
      </c>
      <c r="D514" s="111" t="s">
        <v>23</v>
      </c>
      <c r="E514" s="111" t="s">
        <v>753</v>
      </c>
      <c r="F514" s="23" t="s">
        <v>764</v>
      </c>
      <c r="G514" s="23" t="s">
        <v>423</v>
      </c>
      <c r="H514" s="23" t="s">
        <v>571</v>
      </c>
      <c r="I514" s="23" t="s">
        <v>735</v>
      </c>
      <c r="J514" s="113"/>
      <c r="K514" s="113"/>
      <c r="L514" s="60"/>
    </row>
    <row r="515" spans="1:12" ht="28.8">
      <c r="A515" s="24" t="s">
        <v>20</v>
      </c>
      <c r="B515" s="111"/>
      <c r="C515" s="111" t="s">
        <v>752</v>
      </c>
      <c r="D515" s="111" t="s">
        <v>23</v>
      </c>
      <c r="E515" s="111" t="s">
        <v>753</v>
      </c>
      <c r="F515" s="23" t="s">
        <v>765</v>
      </c>
      <c r="G515" s="23" t="s">
        <v>766</v>
      </c>
      <c r="H515" s="23" t="s">
        <v>571</v>
      </c>
      <c r="I515" s="23" t="s">
        <v>735</v>
      </c>
      <c r="J515" s="113"/>
      <c r="K515" s="113"/>
      <c r="L515" s="60"/>
    </row>
    <row r="516" spans="1:12" ht="28.8">
      <c r="A516" s="24" t="s">
        <v>20</v>
      </c>
      <c r="B516" s="111"/>
      <c r="C516" s="111" t="s">
        <v>752</v>
      </c>
      <c r="D516" s="111" t="s">
        <v>23</v>
      </c>
      <c r="E516" s="111" t="s">
        <v>753</v>
      </c>
      <c r="F516" s="23" t="s">
        <v>569</v>
      </c>
      <c r="G516" s="23" t="s">
        <v>570</v>
      </c>
      <c r="H516" s="23" t="s">
        <v>571</v>
      </c>
      <c r="I516" s="23" t="s">
        <v>735</v>
      </c>
      <c r="J516" s="113"/>
      <c r="K516" s="113"/>
      <c r="L516" s="60"/>
    </row>
    <row r="517" spans="1:12" ht="28.8">
      <c r="A517" s="24" t="s">
        <v>20</v>
      </c>
      <c r="B517" s="111"/>
      <c r="C517" s="111" t="s">
        <v>752</v>
      </c>
      <c r="D517" s="111" t="s">
        <v>23</v>
      </c>
      <c r="E517" s="111" t="s">
        <v>753</v>
      </c>
      <c r="F517" s="23" t="s">
        <v>767</v>
      </c>
      <c r="G517" s="23" t="s">
        <v>768</v>
      </c>
      <c r="H517" s="23" t="s">
        <v>571</v>
      </c>
      <c r="I517" s="23" t="s">
        <v>735</v>
      </c>
      <c r="J517" s="113"/>
      <c r="K517" s="113"/>
      <c r="L517" s="60"/>
    </row>
    <row r="518" spans="1:12" ht="28.8">
      <c r="A518" s="24" t="s">
        <v>20</v>
      </c>
      <c r="B518" s="111"/>
      <c r="C518" s="111" t="s">
        <v>752</v>
      </c>
      <c r="D518" s="111" t="s">
        <v>23</v>
      </c>
      <c r="E518" s="111" t="s">
        <v>753</v>
      </c>
      <c r="F518" s="23" t="s">
        <v>769</v>
      </c>
      <c r="G518" s="23" t="s">
        <v>770</v>
      </c>
      <c r="H518" s="23" t="s">
        <v>571</v>
      </c>
      <c r="I518" s="23" t="s">
        <v>735</v>
      </c>
      <c r="J518" s="113"/>
      <c r="K518" s="113"/>
      <c r="L518" s="60"/>
    </row>
    <row r="519" spans="1:12" ht="28.8">
      <c r="A519" s="24" t="s">
        <v>20</v>
      </c>
      <c r="B519" s="111"/>
      <c r="C519" s="111" t="s">
        <v>752</v>
      </c>
      <c r="D519" s="111" t="s">
        <v>23</v>
      </c>
      <c r="E519" s="111" t="s">
        <v>753</v>
      </c>
      <c r="F519" s="23" t="s">
        <v>771</v>
      </c>
      <c r="G519" s="23" t="s">
        <v>772</v>
      </c>
      <c r="H519" s="23" t="s">
        <v>571</v>
      </c>
      <c r="I519" s="23" t="s">
        <v>735</v>
      </c>
      <c r="J519" s="113"/>
      <c r="K519" s="113"/>
      <c r="L519" s="60"/>
    </row>
    <row r="520" spans="1:12" ht="28.8">
      <c r="A520" s="24" t="s">
        <v>20</v>
      </c>
      <c r="B520" s="24" t="s">
        <v>602</v>
      </c>
      <c r="C520" s="24" t="s">
        <v>603</v>
      </c>
      <c r="D520" s="24" t="s">
        <v>23</v>
      </c>
      <c r="E520" s="24" t="s">
        <v>1346</v>
      </c>
      <c r="F520" s="23" t="s">
        <v>590</v>
      </c>
      <c r="G520" s="23" t="s">
        <v>591</v>
      </c>
      <c r="H520" s="23" t="s">
        <v>592</v>
      </c>
      <c r="I520" s="23" t="s">
        <v>544</v>
      </c>
      <c r="J520" s="12" t="s">
        <v>1212</v>
      </c>
      <c r="K520" s="12"/>
      <c r="L520" s="60"/>
    </row>
    <row r="521" spans="1:12" ht="28.8">
      <c r="A521" s="24" t="s">
        <v>20</v>
      </c>
      <c r="B521" s="24" t="s">
        <v>704</v>
      </c>
      <c r="C521" s="24" t="s">
        <v>603</v>
      </c>
      <c r="D521" s="24" t="s">
        <v>23</v>
      </c>
      <c r="E521" s="46" t="s">
        <v>1346</v>
      </c>
      <c r="F521" s="23" t="s">
        <v>616</v>
      </c>
      <c r="G521" s="23" t="s">
        <v>617</v>
      </c>
      <c r="H521" s="23" t="s">
        <v>592</v>
      </c>
      <c r="I521" s="23" t="s">
        <v>544</v>
      </c>
      <c r="J521" s="12" t="s">
        <v>1212</v>
      </c>
      <c r="K521" s="12"/>
      <c r="L521" s="60"/>
    </row>
    <row r="522" spans="1:12" ht="28.8">
      <c r="A522" s="24" t="s">
        <v>20</v>
      </c>
      <c r="B522" s="111" t="s">
        <v>743</v>
      </c>
      <c r="C522" s="111" t="s">
        <v>744</v>
      </c>
      <c r="D522" s="111" t="s">
        <v>295</v>
      </c>
      <c r="E522" s="111" t="s">
        <v>564</v>
      </c>
      <c r="F522" s="23" t="s">
        <v>545</v>
      </c>
      <c r="G522" s="23" t="s">
        <v>546</v>
      </c>
      <c r="H522" s="23" t="s">
        <v>547</v>
      </c>
      <c r="I522" s="116" t="s">
        <v>735</v>
      </c>
      <c r="J522" s="113" t="s">
        <v>1212</v>
      </c>
      <c r="K522" s="117" t="s">
        <v>1348</v>
      </c>
      <c r="L522" s="60"/>
    </row>
    <row r="523" spans="1:12" ht="28.8">
      <c r="A523" s="24" t="s">
        <v>20</v>
      </c>
      <c r="B523" s="111"/>
      <c r="C523" s="111" t="s">
        <v>744</v>
      </c>
      <c r="D523" s="111" t="s">
        <v>295</v>
      </c>
      <c r="E523" s="111" t="s">
        <v>564</v>
      </c>
      <c r="F523" s="23" t="s">
        <v>741</v>
      </c>
      <c r="G523" s="23" t="s">
        <v>742</v>
      </c>
      <c r="H523" s="23" t="s">
        <v>547</v>
      </c>
      <c r="I523" s="116" t="s">
        <v>735</v>
      </c>
      <c r="J523" s="113"/>
      <c r="K523" s="117"/>
      <c r="L523" s="60"/>
    </row>
    <row r="524" spans="1:12" ht="28.8">
      <c r="A524" s="24" t="s">
        <v>20</v>
      </c>
      <c r="B524" s="111"/>
      <c r="C524" s="111" t="s">
        <v>744</v>
      </c>
      <c r="D524" s="111" t="s">
        <v>295</v>
      </c>
      <c r="E524" s="111" t="s">
        <v>564</v>
      </c>
      <c r="F524" s="23" t="s">
        <v>662</v>
      </c>
      <c r="G524" s="23" t="s">
        <v>663</v>
      </c>
      <c r="H524" s="23" t="s">
        <v>547</v>
      </c>
      <c r="I524" s="116" t="s">
        <v>735</v>
      </c>
      <c r="J524" s="113"/>
      <c r="K524" s="117"/>
      <c r="L524" s="60"/>
    </row>
    <row r="525" spans="1:12" ht="28.8">
      <c r="A525" s="24" t="s">
        <v>20</v>
      </c>
      <c r="B525" s="24" t="s">
        <v>694</v>
      </c>
      <c r="C525" s="24" t="s">
        <v>695</v>
      </c>
      <c r="D525" s="24" t="s">
        <v>47</v>
      </c>
      <c r="E525" s="24" t="s">
        <v>696</v>
      </c>
      <c r="F525" s="23" t="s">
        <v>692</v>
      </c>
      <c r="G525" s="23" t="s">
        <v>693</v>
      </c>
      <c r="H525" s="23" t="s">
        <v>541</v>
      </c>
      <c r="I525" s="23" t="s">
        <v>621</v>
      </c>
      <c r="J525" s="12" t="s">
        <v>1212</v>
      </c>
      <c r="K525" s="12" t="s">
        <v>1349</v>
      </c>
      <c r="L525" s="60"/>
    </row>
    <row r="526" spans="1:12" ht="28.8">
      <c r="A526" s="24" t="s">
        <v>20</v>
      </c>
      <c r="B526" s="111" t="s">
        <v>747</v>
      </c>
      <c r="C526" s="111" t="s">
        <v>748</v>
      </c>
      <c r="D526" s="111" t="s">
        <v>36</v>
      </c>
      <c r="E526" s="111" t="s">
        <v>568</v>
      </c>
      <c r="F526" s="23" t="s">
        <v>545</v>
      </c>
      <c r="G526" s="23" t="s">
        <v>546</v>
      </c>
      <c r="H526" s="23" t="s">
        <v>547</v>
      </c>
      <c r="I526" s="116" t="s">
        <v>735</v>
      </c>
      <c r="J526" s="113" t="s">
        <v>1212</v>
      </c>
      <c r="K526" s="117" t="s">
        <v>1350</v>
      </c>
      <c r="L526" s="60"/>
    </row>
    <row r="527" spans="1:12" ht="28.8">
      <c r="A527" s="24" t="s">
        <v>20</v>
      </c>
      <c r="B527" s="111"/>
      <c r="C527" s="111" t="s">
        <v>748</v>
      </c>
      <c r="D527" s="111" t="s">
        <v>36</v>
      </c>
      <c r="E527" s="111" t="s">
        <v>568</v>
      </c>
      <c r="F527" s="23" t="s">
        <v>741</v>
      </c>
      <c r="G527" s="23" t="s">
        <v>742</v>
      </c>
      <c r="H527" s="23" t="s">
        <v>547</v>
      </c>
      <c r="I527" s="116" t="s">
        <v>735</v>
      </c>
      <c r="J527" s="113"/>
      <c r="K527" s="117"/>
      <c r="L527" s="60"/>
    </row>
    <row r="528" spans="1:12" ht="28.8">
      <c r="A528" s="24" t="s">
        <v>20</v>
      </c>
      <c r="B528" s="111"/>
      <c r="C528" s="111" t="s">
        <v>748</v>
      </c>
      <c r="D528" s="111" t="s">
        <v>36</v>
      </c>
      <c r="E528" s="111" t="s">
        <v>568</v>
      </c>
      <c r="F528" s="23" t="s">
        <v>662</v>
      </c>
      <c r="G528" s="23" t="s">
        <v>663</v>
      </c>
      <c r="H528" s="23" t="s">
        <v>547</v>
      </c>
      <c r="I528" s="116" t="s">
        <v>735</v>
      </c>
      <c r="J528" s="113"/>
      <c r="K528" s="117"/>
      <c r="L528" s="60"/>
    </row>
    <row r="529" spans="1:12" ht="28.8">
      <c r="A529" s="24" t="s">
        <v>20</v>
      </c>
      <c r="B529" s="24" t="s">
        <v>1084</v>
      </c>
      <c r="C529" s="24" t="s">
        <v>748</v>
      </c>
      <c r="D529" s="24" t="s">
        <v>36</v>
      </c>
      <c r="E529" s="24" t="s">
        <v>568</v>
      </c>
      <c r="F529" s="25" t="s">
        <v>1080</v>
      </c>
      <c r="G529" s="25" t="s">
        <v>1081</v>
      </c>
      <c r="H529" s="25" t="s">
        <v>1082</v>
      </c>
      <c r="I529" s="25" t="s">
        <v>73</v>
      </c>
      <c r="J529" s="47" t="s">
        <v>1212</v>
      </c>
      <c r="K529" s="47" t="s">
        <v>1351</v>
      </c>
      <c r="L529" s="60"/>
    </row>
    <row r="530" spans="1:12" ht="28.8">
      <c r="A530" s="24" t="s">
        <v>20</v>
      </c>
      <c r="B530" s="111" t="s">
        <v>679</v>
      </c>
      <c r="C530" s="111" t="s">
        <v>680</v>
      </c>
      <c r="D530" s="111" t="s">
        <v>47</v>
      </c>
      <c r="E530" s="111" t="s">
        <v>675</v>
      </c>
      <c r="F530" s="23" t="s">
        <v>545</v>
      </c>
      <c r="G530" s="23" t="s">
        <v>546</v>
      </c>
      <c r="H530" s="23" t="s">
        <v>547</v>
      </c>
      <c r="I530" s="116" t="s">
        <v>621</v>
      </c>
      <c r="J530" s="113" t="s">
        <v>1212</v>
      </c>
      <c r="K530" s="113" t="s">
        <v>1351</v>
      </c>
      <c r="L530" s="60"/>
    </row>
    <row r="531" spans="1:12" ht="28.8">
      <c r="A531" s="24" t="s">
        <v>20</v>
      </c>
      <c r="B531" s="111"/>
      <c r="C531" s="111" t="s">
        <v>680</v>
      </c>
      <c r="D531" s="111" t="s">
        <v>47</v>
      </c>
      <c r="E531" s="111" t="s">
        <v>675</v>
      </c>
      <c r="F531" s="23" t="s">
        <v>662</v>
      </c>
      <c r="G531" s="23" t="s">
        <v>663</v>
      </c>
      <c r="H531" s="23" t="s">
        <v>547</v>
      </c>
      <c r="I531" s="116" t="s">
        <v>621</v>
      </c>
      <c r="J531" s="113"/>
      <c r="K531" s="113"/>
      <c r="L531" s="60"/>
    </row>
    <row r="532" spans="1:12" ht="28.8">
      <c r="A532" s="24" t="s">
        <v>20</v>
      </c>
      <c r="B532" s="111" t="s">
        <v>673</v>
      </c>
      <c r="C532" s="111" t="s">
        <v>674</v>
      </c>
      <c r="D532" s="111" t="s">
        <v>567</v>
      </c>
      <c r="E532" s="111" t="s">
        <v>675</v>
      </c>
      <c r="F532" s="23" t="s">
        <v>545</v>
      </c>
      <c r="G532" s="23" t="s">
        <v>546</v>
      </c>
      <c r="H532" s="23" t="s">
        <v>547</v>
      </c>
      <c r="I532" s="116" t="s">
        <v>621</v>
      </c>
      <c r="J532" s="113" t="s">
        <v>1212</v>
      </c>
      <c r="K532" s="113" t="s">
        <v>1351</v>
      </c>
      <c r="L532" s="60"/>
    </row>
    <row r="533" spans="1:12" ht="28.8">
      <c r="A533" s="24" t="s">
        <v>20</v>
      </c>
      <c r="B533" s="111"/>
      <c r="C533" s="111" t="s">
        <v>674</v>
      </c>
      <c r="D533" s="111" t="s">
        <v>567</v>
      </c>
      <c r="E533" s="111" t="s">
        <v>675</v>
      </c>
      <c r="F533" s="23" t="s">
        <v>662</v>
      </c>
      <c r="G533" s="23" t="s">
        <v>663</v>
      </c>
      <c r="H533" s="23" t="s">
        <v>547</v>
      </c>
      <c r="I533" s="116" t="s">
        <v>621</v>
      </c>
      <c r="J533" s="113"/>
      <c r="K533" s="113"/>
      <c r="L533" s="60"/>
    </row>
    <row r="534" spans="1:12" ht="28.8">
      <c r="A534" s="24" t="s">
        <v>20</v>
      </c>
      <c r="B534" s="111" t="s">
        <v>682</v>
      </c>
      <c r="C534" s="111" t="s">
        <v>683</v>
      </c>
      <c r="D534" s="111" t="s">
        <v>567</v>
      </c>
      <c r="E534" s="111" t="s">
        <v>684</v>
      </c>
      <c r="F534" s="23" t="s">
        <v>545</v>
      </c>
      <c r="G534" s="23" t="s">
        <v>546</v>
      </c>
      <c r="H534" s="23" t="s">
        <v>547</v>
      </c>
      <c r="I534" s="116" t="s">
        <v>621</v>
      </c>
      <c r="J534" s="113" t="s">
        <v>1212</v>
      </c>
      <c r="K534" s="113" t="s">
        <v>1352</v>
      </c>
      <c r="L534" s="60"/>
    </row>
    <row r="535" spans="1:12" ht="28.8">
      <c r="A535" s="24" t="s">
        <v>20</v>
      </c>
      <c r="B535" s="111"/>
      <c r="C535" s="111" t="s">
        <v>683</v>
      </c>
      <c r="D535" s="111" t="s">
        <v>567</v>
      </c>
      <c r="E535" s="111" t="s">
        <v>684</v>
      </c>
      <c r="F535" s="23" t="s">
        <v>662</v>
      </c>
      <c r="G535" s="23" t="s">
        <v>663</v>
      </c>
      <c r="H535" s="23" t="s">
        <v>547</v>
      </c>
      <c r="I535" s="116" t="s">
        <v>621</v>
      </c>
      <c r="J535" s="113"/>
      <c r="K535" s="113"/>
      <c r="L535" s="60"/>
    </row>
    <row r="536" spans="1:12" ht="28.8">
      <c r="A536" s="24" t="s">
        <v>20</v>
      </c>
      <c r="B536" s="111" t="s">
        <v>676</v>
      </c>
      <c r="C536" s="111" t="s">
        <v>677</v>
      </c>
      <c r="D536" s="111" t="s">
        <v>23</v>
      </c>
      <c r="E536" s="111" t="s">
        <v>678</v>
      </c>
      <c r="F536" s="23" t="s">
        <v>545</v>
      </c>
      <c r="G536" s="23" t="s">
        <v>546</v>
      </c>
      <c r="H536" s="23" t="s">
        <v>547</v>
      </c>
      <c r="I536" s="116" t="s">
        <v>621</v>
      </c>
      <c r="J536" s="113" t="s">
        <v>1212</v>
      </c>
      <c r="K536" s="113" t="s">
        <v>1352</v>
      </c>
      <c r="L536" s="60"/>
    </row>
    <row r="537" spans="1:12" ht="28.8">
      <c r="A537" s="24" t="s">
        <v>20</v>
      </c>
      <c r="B537" s="111"/>
      <c r="C537" s="111" t="s">
        <v>677</v>
      </c>
      <c r="D537" s="111" t="s">
        <v>23</v>
      </c>
      <c r="E537" s="111" t="s">
        <v>678</v>
      </c>
      <c r="F537" s="23" t="s">
        <v>662</v>
      </c>
      <c r="G537" s="23" t="s">
        <v>663</v>
      </c>
      <c r="H537" s="23" t="s">
        <v>547</v>
      </c>
      <c r="I537" s="116" t="s">
        <v>621</v>
      </c>
      <c r="J537" s="113"/>
      <c r="K537" s="113"/>
      <c r="L537" s="60"/>
    </row>
    <row r="538" spans="1:12" ht="28.8">
      <c r="A538" s="24" t="s">
        <v>20</v>
      </c>
      <c r="B538" s="111" t="s">
        <v>745</v>
      </c>
      <c r="C538" s="111" t="s">
        <v>746</v>
      </c>
      <c r="D538" s="111" t="s">
        <v>36</v>
      </c>
      <c r="E538" s="111" t="s">
        <v>740</v>
      </c>
      <c r="F538" s="23" t="s">
        <v>545</v>
      </c>
      <c r="G538" s="23" t="s">
        <v>546</v>
      </c>
      <c r="H538" s="23" t="s">
        <v>547</v>
      </c>
      <c r="I538" s="116" t="s">
        <v>735</v>
      </c>
      <c r="J538" s="113" t="s">
        <v>1212</v>
      </c>
      <c r="K538" s="113" t="s">
        <v>1352</v>
      </c>
      <c r="L538" s="60"/>
    </row>
    <row r="539" spans="1:12" ht="28.8">
      <c r="A539" s="24" t="s">
        <v>20</v>
      </c>
      <c r="B539" s="111"/>
      <c r="C539" s="111" t="s">
        <v>746</v>
      </c>
      <c r="D539" s="111" t="s">
        <v>36</v>
      </c>
      <c r="E539" s="111" t="s">
        <v>740</v>
      </c>
      <c r="F539" s="23" t="s">
        <v>741</v>
      </c>
      <c r="G539" s="23" t="s">
        <v>742</v>
      </c>
      <c r="H539" s="23" t="s">
        <v>547</v>
      </c>
      <c r="I539" s="116" t="s">
        <v>735</v>
      </c>
      <c r="J539" s="113"/>
      <c r="K539" s="113"/>
      <c r="L539" s="60"/>
    </row>
    <row r="540" spans="1:12" ht="28.8">
      <c r="A540" s="24" t="s">
        <v>20</v>
      </c>
      <c r="B540" s="111"/>
      <c r="C540" s="111" t="s">
        <v>746</v>
      </c>
      <c r="D540" s="111" t="s">
        <v>36</v>
      </c>
      <c r="E540" s="111" t="s">
        <v>740</v>
      </c>
      <c r="F540" s="23" t="s">
        <v>662</v>
      </c>
      <c r="G540" s="23" t="s">
        <v>663</v>
      </c>
      <c r="H540" s="23" t="s">
        <v>547</v>
      </c>
      <c r="I540" s="116" t="s">
        <v>735</v>
      </c>
      <c r="J540" s="113"/>
      <c r="K540" s="113"/>
      <c r="L540" s="60"/>
    </row>
    <row r="541" spans="1:12" ht="28.8">
      <c r="A541" s="24" t="s">
        <v>20</v>
      </c>
      <c r="B541" s="111" t="s">
        <v>34</v>
      </c>
      <c r="C541" s="111" t="s">
        <v>35</v>
      </c>
      <c r="D541" s="111" t="s">
        <v>36</v>
      </c>
      <c r="E541" s="98" t="s">
        <v>37</v>
      </c>
      <c r="F541" s="26" t="s">
        <v>196</v>
      </c>
      <c r="G541" s="26" t="s">
        <v>197</v>
      </c>
      <c r="H541" s="26" t="s">
        <v>32</v>
      </c>
      <c r="I541" s="26" t="s">
        <v>16</v>
      </c>
      <c r="J541" s="113" t="s">
        <v>1216</v>
      </c>
      <c r="K541" s="113"/>
      <c r="L541" s="74" t="s">
        <v>1371</v>
      </c>
    </row>
    <row r="542" spans="1:12" ht="28.8">
      <c r="A542" s="24" t="s">
        <v>20</v>
      </c>
      <c r="B542" s="111"/>
      <c r="C542" s="111" t="s">
        <v>35</v>
      </c>
      <c r="D542" s="111" t="s">
        <v>36</v>
      </c>
      <c r="E542" s="99"/>
      <c r="F542" s="26" t="s">
        <v>30</v>
      </c>
      <c r="G542" s="26" t="s">
        <v>31</v>
      </c>
      <c r="H542" s="26" t="s">
        <v>32</v>
      </c>
      <c r="I542" s="26" t="s">
        <v>16</v>
      </c>
      <c r="J542" s="113"/>
      <c r="K542" s="113"/>
      <c r="L542" s="75"/>
    </row>
    <row r="543" spans="1:12" ht="28.8">
      <c r="A543" s="24" t="s">
        <v>20</v>
      </c>
      <c r="B543" s="111"/>
      <c r="C543" s="111" t="s">
        <v>35</v>
      </c>
      <c r="D543" s="111" t="s">
        <v>36</v>
      </c>
      <c r="E543" s="99"/>
      <c r="F543" s="26" t="s">
        <v>134</v>
      </c>
      <c r="G543" s="26" t="s">
        <v>135</v>
      </c>
      <c r="H543" s="26" t="s">
        <v>40</v>
      </c>
      <c r="I543" s="26" t="s">
        <v>16</v>
      </c>
      <c r="J543" s="113"/>
      <c r="K543" s="113"/>
      <c r="L543" s="75"/>
    </row>
    <row r="544" spans="1:12" ht="28.8">
      <c r="A544" s="24" t="s">
        <v>20</v>
      </c>
      <c r="B544" s="111"/>
      <c r="C544" s="111" t="s">
        <v>35</v>
      </c>
      <c r="D544" s="111" t="s">
        <v>36</v>
      </c>
      <c r="E544" s="99"/>
      <c r="F544" s="26" t="s">
        <v>38</v>
      </c>
      <c r="G544" s="26" t="s">
        <v>39</v>
      </c>
      <c r="H544" s="26" t="s">
        <v>40</v>
      </c>
      <c r="I544" s="26" t="s">
        <v>16</v>
      </c>
      <c r="J544" s="113"/>
      <c r="K544" s="113"/>
      <c r="L544" s="75"/>
    </row>
    <row r="545" spans="1:12" ht="28.8">
      <c r="A545" s="24" t="s">
        <v>20</v>
      </c>
      <c r="B545" s="111"/>
      <c r="C545" s="111" t="s">
        <v>35</v>
      </c>
      <c r="D545" s="111" t="s">
        <v>36</v>
      </c>
      <c r="E545" s="99"/>
      <c r="F545" s="26" t="s">
        <v>368</v>
      </c>
      <c r="G545" s="26" t="s">
        <v>369</v>
      </c>
      <c r="H545" s="26" t="s">
        <v>40</v>
      </c>
      <c r="I545" s="26" t="s">
        <v>16</v>
      </c>
      <c r="J545" s="113"/>
      <c r="K545" s="113"/>
      <c r="L545" s="75"/>
    </row>
    <row r="546" spans="1:12" ht="28.8">
      <c r="A546" s="24" t="s">
        <v>20</v>
      </c>
      <c r="B546" s="111"/>
      <c r="C546" s="111" t="s">
        <v>35</v>
      </c>
      <c r="D546" s="111" t="s">
        <v>36</v>
      </c>
      <c r="E546" s="99"/>
      <c r="F546" s="26" t="s">
        <v>362</v>
      </c>
      <c r="G546" s="26" t="s">
        <v>363</v>
      </c>
      <c r="H546" s="26" t="s">
        <v>40</v>
      </c>
      <c r="I546" s="26" t="s">
        <v>16</v>
      </c>
      <c r="J546" s="113"/>
      <c r="K546" s="113"/>
      <c r="L546" s="75"/>
    </row>
    <row r="547" spans="1:12" ht="28.8">
      <c r="A547" s="24" t="s">
        <v>20</v>
      </c>
      <c r="B547" s="111"/>
      <c r="C547" s="111" t="s">
        <v>35</v>
      </c>
      <c r="D547" s="111" t="s">
        <v>36</v>
      </c>
      <c r="E547" s="100"/>
      <c r="F547" s="26" t="s">
        <v>198</v>
      </c>
      <c r="G547" s="26" t="s">
        <v>199</v>
      </c>
      <c r="H547" s="26" t="s">
        <v>40</v>
      </c>
      <c r="I547" s="26" t="s">
        <v>16</v>
      </c>
      <c r="J547" s="113"/>
      <c r="K547" s="113"/>
      <c r="L547" s="76"/>
    </row>
    <row r="548" spans="1:12" ht="28.8">
      <c r="A548" s="24" t="s">
        <v>20</v>
      </c>
      <c r="B548" s="111" t="s">
        <v>515</v>
      </c>
      <c r="C548" s="111" t="s">
        <v>516</v>
      </c>
      <c r="D548" s="111" t="s">
        <v>36</v>
      </c>
      <c r="E548" s="111" t="s">
        <v>517</v>
      </c>
      <c r="F548" s="26" t="s">
        <v>513</v>
      </c>
      <c r="G548" s="26" t="s">
        <v>514</v>
      </c>
      <c r="H548" s="26" t="s">
        <v>483</v>
      </c>
      <c r="I548" s="112" t="s">
        <v>471</v>
      </c>
      <c r="J548" s="113" t="s">
        <v>1216</v>
      </c>
      <c r="K548" s="113"/>
      <c r="L548" s="74" t="s">
        <v>1371</v>
      </c>
    </row>
    <row r="549" spans="1:12" ht="28.8">
      <c r="A549" s="24" t="s">
        <v>20</v>
      </c>
      <c r="B549" s="111"/>
      <c r="C549" s="111" t="s">
        <v>516</v>
      </c>
      <c r="D549" s="111" t="s">
        <v>36</v>
      </c>
      <c r="E549" s="111" t="s">
        <v>517</v>
      </c>
      <c r="F549" s="26" t="s">
        <v>518</v>
      </c>
      <c r="G549" s="26" t="s">
        <v>519</v>
      </c>
      <c r="H549" s="26" t="s">
        <v>483</v>
      </c>
      <c r="I549" s="112" t="s">
        <v>471</v>
      </c>
      <c r="J549" s="113"/>
      <c r="K549" s="113"/>
      <c r="L549" s="75"/>
    </row>
    <row r="550" spans="1:12" ht="28.8">
      <c r="A550" s="24" t="s">
        <v>20</v>
      </c>
      <c r="B550" s="111"/>
      <c r="C550" s="111" t="s">
        <v>516</v>
      </c>
      <c r="D550" s="111" t="s">
        <v>36</v>
      </c>
      <c r="E550" s="111" t="s">
        <v>517</v>
      </c>
      <c r="F550" s="26" t="s">
        <v>520</v>
      </c>
      <c r="G550" s="26" t="s">
        <v>521</v>
      </c>
      <c r="H550" s="26" t="s">
        <v>483</v>
      </c>
      <c r="I550" s="112" t="s">
        <v>471</v>
      </c>
      <c r="J550" s="113"/>
      <c r="K550" s="113"/>
      <c r="L550" s="76"/>
    </row>
    <row r="551" spans="1:12" ht="28.8">
      <c r="A551" s="24" t="s">
        <v>20</v>
      </c>
      <c r="B551" s="111" t="s">
        <v>21</v>
      </c>
      <c r="C551" s="111" t="s">
        <v>22</v>
      </c>
      <c r="D551" s="111" t="s">
        <v>23</v>
      </c>
      <c r="E551" s="24" t="s">
        <v>24</v>
      </c>
      <c r="F551" s="26" t="s">
        <v>17</v>
      </c>
      <c r="G551" s="26" t="s">
        <v>18</v>
      </c>
      <c r="H551" s="26" t="s">
        <v>19</v>
      </c>
      <c r="I551" s="26" t="s">
        <v>16</v>
      </c>
      <c r="J551" s="113" t="s">
        <v>1216</v>
      </c>
      <c r="K551" s="113"/>
      <c r="L551" s="74" t="s">
        <v>1371</v>
      </c>
    </row>
    <row r="552" spans="1:12" ht="28.8">
      <c r="A552" s="24" t="s">
        <v>20</v>
      </c>
      <c r="B552" s="111"/>
      <c r="C552" s="111" t="s">
        <v>22</v>
      </c>
      <c r="D552" s="111" t="s">
        <v>23</v>
      </c>
      <c r="E552" s="24" t="s">
        <v>29</v>
      </c>
      <c r="F552" s="26" t="s">
        <v>25</v>
      </c>
      <c r="G552" s="26" t="s">
        <v>26</v>
      </c>
      <c r="H552" s="26" t="s">
        <v>27</v>
      </c>
      <c r="I552" s="26" t="s">
        <v>16</v>
      </c>
      <c r="J552" s="113"/>
      <c r="K552" s="113"/>
      <c r="L552" s="75"/>
    </row>
    <row r="553" spans="1:12" ht="28.8">
      <c r="A553" s="24" t="s">
        <v>20</v>
      </c>
      <c r="B553" s="111"/>
      <c r="C553" s="111" t="s">
        <v>22</v>
      </c>
      <c r="D553" s="111" t="s">
        <v>23</v>
      </c>
      <c r="E553" s="24"/>
      <c r="F553" s="25" t="s">
        <v>1056</v>
      </c>
      <c r="G553" s="25" t="s">
        <v>1057</v>
      </c>
      <c r="H553" s="25" t="s">
        <v>1058</v>
      </c>
      <c r="I553" s="25" t="s">
        <v>1061</v>
      </c>
      <c r="J553" s="113"/>
      <c r="K553" s="113"/>
      <c r="L553" s="76"/>
    </row>
    <row r="554" spans="1:12" ht="28.8">
      <c r="A554" s="24" t="s">
        <v>20</v>
      </c>
      <c r="B554" s="111" t="s">
        <v>1091</v>
      </c>
      <c r="C554" s="111" t="s">
        <v>1092</v>
      </c>
      <c r="D554" s="111" t="s">
        <v>36</v>
      </c>
      <c r="E554" s="111" t="s">
        <v>24</v>
      </c>
      <c r="F554" s="25" t="s">
        <v>1089</v>
      </c>
      <c r="G554" s="25" t="s">
        <v>1090</v>
      </c>
      <c r="H554" s="25" t="s">
        <v>1087</v>
      </c>
      <c r="I554" s="118" t="s">
        <v>16</v>
      </c>
      <c r="J554" s="113" t="s">
        <v>1216</v>
      </c>
      <c r="K554" s="113"/>
      <c r="L554" s="74" t="s">
        <v>1371</v>
      </c>
    </row>
    <row r="555" spans="1:12" ht="28.8">
      <c r="A555" s="24" t="s">
        <v>20</v>
      </c>
      <c r="B555" s="111"/>
      <c r="C555" s="111" t="s">
        <v>1092</v>
      </c>
      <c r="D555" s="111" t="s">
        <v>36</v>
      </c>
      <c r="E555" s="111" t="s">
        <v>24</v>
      </c>
      <c r="F555" s="25" t="s">
        <v>1093</v>
      </c>
      <c r="G555" s="25" t="s">
        <v>1094</v>
      </c>
      <c r="H555" s="25" t="s">
        <v>1077</v>
      </c>
      <c r="I555" s="118" t="s">
        <v>16</v>
      </c>
      <c r="J555" s="113"/>
      <c r="K555" s="113"/>
      <c r="L555" s="75"/>
    </row>
    <row r="556" spans="1:12" ht="28.8">
      <c r="A556" s="24" t="s">
        <v>20</v>
      </c>
      <c r="B556" s="111"/>
      <c r="C556" s="111" t="s">
        <v>1092</v>
      </c>
      <c r="D556" s="111" t="s">
        <v>36</v>
      </c>
      <c r="E556" s="111" t="s">
        <v>24</v>
      </c>
      <c r="F556" s="25" t="s">
        <v>1095</v>
      </c>
      <c r="G556" s="25" t="s">
        <v>1096</v>
      </c>
      <c r="H556" s="25" t="s">
        <v>1077</v>
      </c>
      <c r="I556" s="118" t="s">
        <v>16</v>
      </c>
      <c r="J556" s="113"/>
      <c r="K556" s="113"/>
      <c r="L556" s="75"/>
    </row>
    <row r="557" spans="1:12" s="1" customFormat="1" ht="28.8">
      <c r="A557" s="16" t="s">
        <v>1180</v>
      </c>
      <c r="B557" s="16" t="s">
        <v>1078</v>
      </c>
      <c r="C557" s="16" t="s">
        <v>1079</v>
      </c>
      <c r="D557" s="16" t="s">
        <v>47</v>
      </c>
      <c r="E557" s="16"/>
      <c r="F557" s="21" t="s">
        <v>1075</v>
      </c>
      <c r="G557" s="21" t="s">
        <v>1076</v>
      </c>
      <c r="H557" s="21" t="s">
        <v>1077</v>
      </c>
      <c r="I557" s="21" t="s">
        <v>100</v>
      </c>
      <c r="J557" s="10" t="s">
        <v>1216</v>
      </c>
      <c r="K557" s="10"/>
      <c r="L557" s="76"/>
    </row>
    <row r="558" spans="1:12" ht="28.8">
      <c r="A558" s="24" t="s">
        <v>20</v>
      </c>
      <c r="B558" s="111" t="s">
        <v>618</v>
      </c>
      <c r="C558" s="111" t="s">
        <v>619</v>
      </c>
      <c r="D558" s="111" t="s">
        <v>36</v>
      </c>
      <c r="E558" s="24"/>
      <c r="F558" s="23" t="s">
        <v>590</v>
      </c>
      <c r="G558" s="23" t="s">
        <v>591</v>
      </c>
      <c r="H558" s="23" t="s">
        <v>592</v>
      </c>
      <c r="I558" s="23" t="s">
        <v>621</v>
      </c>
      <c r="J558" s="113" t="s">
        <v>1216</v>
      </c>
      <c r="K558" s="113"/>
      <c r="L558" s="74" t="s">
        <v>1371</v>
      </c>
    </row>
    <row r="559" spans="1:12" ht="28.8">
      <c r="A559" s="24" t="s">
        <v>20</v>
      </c>
      <c r="B559" s="111"/>
      <c r="C559" s="111" t="s">
        <v>619</v>
      </c>
      <c r="D559" s="111" t="s">
        <v>36</v>
      </c>
      <c r="E559" s="24"/>
      <c r="F559" s="23" t="s">
        <v>806</v>
      </c>
      <c r="G559" s="23" t="s">
        <v>807</v>
      </c>
      <c r="H559" s="23" t="s">
        <v>608</v>
      </c>
      <c r="I559" s="23" t="s">
        <v>621</v>
      </c>
      <c r="J559" s="113"/>
      <c r="K559" s="113"/>
      <c r="L559" s="75"/>
    </row>
    <row r="560" spans="1:12" ht="28.8">
      <c r="A560" s="24" t="s">
        <v>20</v>
      </c>
      <c r="B560" s="111"/>
      <c r="C560" s="111" t="s">
        <v>619</v>
      </c>
      <c r="D560" s="111" t="s">
        <v>36</v>
      </c>
      <c r="E560" s="24" t="s">
        <v>620</v>
      </c>
      <c r="F560" s="23" t="s">
        <v>616</v>
      </c>
      <c r="G560" s="23" t="s">
        <v>617</v>
      </c>
      <c r="H560" s="23" t="s">
        <v>592</v>
      </c>
      <c r="I560" s="23" t="s">
        <v>621</v>
      </c>
      <c r="J560" s="113"/>
      <c r="K560" s="113"/>
      <c r="L560" s="75"/>
    </row>
    <row r="561" spans="1:12" ht="28.8">
      <c r="A561" s="24" t="s">
        <v>20</v>
      </c>
      <c r="B561" s="111"/>
      <c r="C561" s="111" t="s">
        <v>619</v>
      </c>
      <c r="D561" s="111" t="s">
        <v>36</v>
      </c>
      <c r="E561" s="24" t="s">
        <v>620</v>
      </c>
      <c r="F561" s="23" t="s">
        <v>551</v>
      </c>
      <c r="G561" s="23" t="s">
        <v>552</v>
      </c>
      <c r="H561" s="23" t="s">
        <v>553</v>
      </c>
      <c r="I561" s="23" t="s">
        <v>621</v>
      </c>
      <c r="J561" s="113"/>
      <c r="K561" s="113"/>
      <c r="L561" s="75"/>
    </row>
    <row r="562" spans="1:12" ht="28.8">
      <c r="A562" s="24" t="s">
        <v>20</v>
      </c>
      <c r="B562" s="111"/>
      <c r="C562" s="111" t="s">
        <v>619</v>
      </c>
      <c r="D562" s="111" t="s">
        <v>36</v>
      </c>
      <c r="E562" s="24" t="s">
        <v>24</v>
      </c>
      <c r="F562" s="23" t="s">
        <v>641</v>
      </c>
      <c r="G562" s="23" t="s">
        <v>642</v>
      </c>
      <c r="H562" s="23" t="s">
        <v>608</v>
      </c>
      <c r="I562" s="23" t="s">
        <v>621</v>
      </c>
      <c r="J562" s="113"/>
      <c r="K562" s="113"/>
      <c r="L562" s="75"/>
    </row>
    <row r="563" spans="1:12" ht="28.8">
      <c r="A563" s="24" t="s">
        <v>20</v>
      </c>
      <c r="B563" s="111"/>
      <c r="C563" s="111" t="s">
        <v>619</v>
      </c>
      <c r="D563" s="111" t="s">
        <v>36</v>
      </c>
      <c r="E563" s="24" t="s">
        <v>517</v>
      </c>
      <c r="F563" s="23" t="s">
        <v>643</v>
      </c>
      <c r="G563" s="23" t="s">
        <v>644</v>
      </c>
      <c r="H563" s="23" t="s">
        <v>553</v>
      </c>
      <c r="I563" s="23" t="s">
        <v>621</v>
      </c>
      <c r="J563" s="113"/>
      <c r="K563" s="113"/>
      <c r="L563" s="75"/>
    </row>
    <row r="564" spans="1:12" ht="28.8">
      <c r="A564" s="24" t="s">
        <v>20</v>
      </c>
      <c r="B564" s="111"/>
      <c r="C564" s="111" t="s">
        <v>619</v>
      </c>
      <c r="D564" s="111" t="s">
        <v>36</v>
      </c>
      <c r="E564" s="24" t="s">
        <v>24</v>
      </c>
      <c r="F564" s="23" t="s">
        <v>606</v>
      </c>
      <c r="G564" s="23" t="s">
        <v>607</v>
      </c>
      <c r="H564" s="23" t="s">
        <v>608</v>
      </c>
      <c r="I564" s="23" t="s">
        <v>621</v>
      </c>
      <c r="J564" s="113"/>
      <c r="K564" s="113"/>
      <c r="L564" s="75"/>
    </row>
    <row r="565" spans="1:12" ht="28.8">
      <c r="A565" s="24" t="s">
        <v>20</v>
      </c>
      <c r="B565" s="111"/>
      <c r="C565" s="111" t="s">
        <v>619</v>
      </c>
      <c r="D565" s="111" t="s">
        <v>36</v>
      </c>
      <c r="E565" s="24" t="s">
        <v>620</v>
      </c>
      <c r="F565" s="23" t="s">
        <v>716</v>
      </c>
      <c r="G565" s="23" t="s">
        <v>717</v>
      </c>
      <c r="H565" s="23" t="s">
        <v>608</v>
      </c>
      <c r="I565" s="23" t="s">
        <v>621</v>
      </c>
      <c r="J565" s="113"/>
      <c r="K565" s="113"/>
      <c r="L565" s="75"/>
    </row>
    <row r="566" spans="1:12" ht="28.8">
      <c r="A566" s="24" t="s">
        <v>20</v>
      </c>
      <c r="B566" s="111"/>
      <c r="C566" s="111" t="s">
        <v>619</v>
      </c>
      <c r="D566" s="111" t="s">
        <v>36</v>
      </c>
      <c r="E566" s="24" t="s">
        <v>620</v>
      </c>
      <c r="F566" s="23" t="s">
        <v>726</v>
      </c>
      <c r="G566" s="23" t="s">
        <v>727</v>
      </c>
      <c r="H566" s="23" t="s">
        <v>608</v>
      </c>
      <c r="I566" s="23" t="s">
        <v>621</v>
      </c>
      <c r="J566" s="113"/>
      <c r="K566" s="113"/>
      <c r="L566" s="75"/>
    </row>
    <row r="567" spans="1:12" ht="28.8">
      <c r="A567" s="24" t="s">
        <v>20</v>
      </c>
      <c r="B567" s="111"/>
      <c r="C567" s="111" t="s">
        <v>619</v>
      </c>
      <c r="D567" s="111" t="s">
        <v>36</v>
      </c>
      <c r="E567" s="24" t="s">
        <v>517</v>
      </c>
      <c r="F567" s="23" t="s">
        <v>645</v>
      </c>
      <c r="G567" s="23" t="s">
        <v>646</v>
      </c>
      <c r="H567" s="23" t="s">
        <v>553</v>
      </c>
      <c r="I567" s="23" t="s">
        <v>621</v>
      </c>
      <c r="J567" s="113"/>
      <c r="K567" s="113"/>
      <c r="L567" s="75"/>
    </row>
    <row r="568" spans="1:12" ht="28.8">
      <c r="A568" s="24" t="s">
        <v>20</v>
      </c>
      <c r="B568" s="111"/>
      <c r="C568" s="111" t="s">
        <v>619</v>
      </c>
      <c r="D568" s="111" t="s">
        <v>36</v>
      </c>
      <c r="E568" s="24" t="s">
        <v>620</v>
      </c>
      <c r="F568" s="23" t="s">
        <v>724</v>
      </c>
      <c r="G568" s="23" t="s">
        <v>725</v>
      </c>
      <c r="H568" s="23" t="s">
        <v>553</v>
      </c>
      <c r="I568" s="23" t="s">
        <v>621</v>
      </c>
      <c r="J568" s="113"/>
      <c r="K568" s="113"/>
      <c r="L568" s="75"/>
    </row>
    <row r="569" spans="1:12" ht="28.8">
      <c r="A569" s="24" t="s">
        <v>20</v>
      </c>
      <c r="B569" s="111"/>
      <c r="C569" s="111" t="s">
        <v>619</v>
      </c>
      <c r="D569" s="111" t="s">
        <v>36</v>
      </c>
      <c r="E569" s="24" t="s">
        <v>620</v>
      </c>
      <c r="F569" s="23" t="s">
        <v>718</v>
      </c>
      <c r="G569" s="23" t="s">
        <v>719</v>
      </c>
      <c r="H569" s="23" t="s">
        <v>553</v>
      </c>
      <c r="I569" s="23" t="s">
        <v>621</v>
      </c>
      <c r="J569" s="113"/>
      <c r="K569" s="113"/>
      <c r="L569" s="75"/>
    </row>
    <row r="570" spans="1:12" ht="28.8">
      <c r="A570" s="24" t="s">
        <v>20</v>
      </c>
      <c r="B570" s="111"/>
      <c r="C570" s="111" t="s">
        <v>619</v>
      </c>
      <c r="D570" s="111" t="s">
        <v>36</v>
      </c>
      <c r="E570" s="24" t="s">
        <v>620</v>
      </c>
      <c r="F570" s="23" t="s">
        <v>722</v>
      </c>
      <c r="G570" s="23" t="s">
        <v>723</v>
      </c>
      <c r="H570" s="23" t="s">
        <v>553</v>
      </c>
      <c r="I570" s="23" t="s">
        <v>621</v>
      </c>
      <c r="J570" s="113"/>
      <c r="K570" s="113"/>
      <c r="L570" s="75"/>
    </row>
    <row r="571" spans="1:12" ht="28.8">
      <c r="A571" s="24" t="s">
        <v>20</v>
      </c>
      <c r="B571" s="111"/>
      <c r="C571" s="111" t="s">
        <v>619</v>
      </c>
      <c r="D571" s="111" t="s">
        <v>36</v>
      </c>
      <c r="E571" s="24" t="s">
        <v>517</v>
      </c>
      <c r="F571" s="23" t="s">
        <v>647</v>
      </c>
      <c r="G571" s="23" t="s">
        <v>648</v>
      </c>
      <c r="H571" s="23" t="s">
        <v>553</v>
      </c>
      <c r="I571" s="23" t="s">
        <v>621</v>
      </c>
      <c r="J571" s="113"/>
      <c r="K571" s="113"/>
      <c r="L571" s="75"/>
    </row>
    <row r="572" spans="1:12" ht="28.8">
      <c r="A572" s="24" t="s">
        <v>20</v>
      </c>
      <c r="B572" s="111"/>
      <c r="C572" s="111" t="s">
        <v>619</v>
      </c>
      <c r="D572" s="111" t="s">
        <v>36</v>
      </c>
      <c r="E572" s="24" t="s">
        <v>620</v>
      </c>
      <c r="F572" s="23" t="s">
        <v>720</v>
      </c>
      <c r="G572" s="23" t="s">
        <v>721</v>
      </c>
      <c r="H572" s="23" t="s">
        <v>608</v>
      </c>
      <c r="I572" s="23" t="s">
        <v>621</v>
      </c>
      <c r="J572" s="113"/>
      <c r="K572" s="113"/>
      <c r="L572" s="75"/>
    </row>
    <row r="573" spans="1:12" ht="28.8">
      <c r="A573" s="24" t="s">
        <v>20</v>
      </c>
      <c r="B573" s="111"/>
      <c r="C573" s="111" t="s">
        <v>619</v>
      </c>
      <c r="D573" s="111" t="s">
        <v>36</v>
      </c>
      <c r="E573" s="24" t="s">
        <v>620</v>
      </c>
      <c r="F573" s="23" t="s">
        <v>622</v>
      </c>
      <c r="G573" s="23" t="s">
        <v>623</v>
      </c>
      <c r="H573" s="23" t="s">
        <v>592</v>
      </c>
      <c r="I573" s="23" t="s">
        <v>621</v>
      </c>
      <c r="J573" s="113"/>
      <c r="K573" s="113"/>
      <c r="L573" s="75"/>
    </row>
    <row r="574" spans="1:12" ht="28.8">
      <c r="A574" s="24" t="s">
        <v>20</v>
      </c>
      <c r="B574" s="111"/>
      <c r="C574" s="111" t="s">
        <v>619</v>
      </c>
      <c r="D574" s="111" t="s">
        <v>36</v>
      </c>
      <c r="E574" s="24" t="s">
        <v>620</v>
      </c>
      <c r="F574" s="23" t="s">
        <v>626</v>
      </c>
      <c r="G574" s="23" t="s">
        <v>627</v>
      </c>
      <c r="H574" s="23" t="s">
        <v>628</v>
      </c>
      <c r="I574" s="23" t="s">
        <v>621</v>
      </c>
      <c r="J574" s="113"/>
      <c r="K574" s="113"/>
      <c r="L574" s="75"/>
    </row>
    <row r="575" spans="1:12" ht="28.8">
      <c r="A575" s="24" t="s">
        <v>20</v>
      </c>
      <c r="B575" s="111"/>
      <c r="C575" s="111" t="s">
        <v>619</v>
      </c>
      <c r="D575" s="111" t="s">
        <v>36</v>
      </c>
      <c r="E575" s="24" t="s">
        <v>620</v>
      </c>
      <c r="F575" s="23" t="s">
        <v>629</v>
      </c>
      <c r="G575" s="23" t="s">
        <v>630</v>
      </c>
      <c r="H575" s="23" t="s">
        <v>628</v>
      </c>
      <c r="I575" s="23" t="s">
        <v>621</v>
      </c>
      <c r="J575" s="113"/>
      <c r="K575" s="113"/>
      <c r="L575" s="75"/>
    </row>
    <row r="576" spans="1:12" ht="28.8">
      <c r="A576" s="24" t="s">
        <v>20</v>
      </c>
      <c r="B576" s="111"/>
      <c r="C576" s="111" t="s">
        <v>619</v>
      </c>
      <c r="D576" s="111" t="s">
        <v>36</v>
      </c>
      <c r="E576" s="24" t="s">
        <v>620</v>
      </c>
      <c r="F576" s="23" t="s">
        <v>631</v>
      </c>
      <c r="G576" s="23" t="s">
        <v>632</v>
      </c>
      <c r="H576" s="23" t="s">
        <v>628</v>
      </c>
      <c r="I576" s="23" t="s">
        <v>621</v>
      </c>
      <c r="J576" s="113"/>
      <c r="K576" s="113"/>
      <c r="L576" s="75"/>
    </row>
    <row r="577" spans="1:12" ht="28.8">
      <c r="A577" s="24" t="s">
        <v>20</v>
      </c>
      <c r="B577" s="111"/>
      <c r="C577" s="111" t="s">
        <v>619</v>
      </c>
      <c r="D577" s="111" t="s">
        <v>36</v>
      </c>
      <c r="E577" s="24" t="s">
        <v>620</v>
      </c>
      <c r="F577" s="23" t="s">
        <v>633</v>
      </c>
      <c r="G577" s="23" t="s">
        <v>634</v>
      </c>
      <c r="H577" s="23" t="s">
        <v>628</v>
      </c>
      <c r="I577" s="23" t="s">
        <v>621</v>
      </c>
      <c r="J577" s="113"/>
      <c r="K577" s="113"/>
      <c r="L577" s="75"/>
    </row>
    <row r="578" spans="1:12" ht="28.8">
      <c r="A578" s="24" t="s">
        <v>20</v>
      </c>
      <c r="B578" s="111"/>
      <c r="C578" s="111" t="s">
        <v>619</v>
      </c>
      <c r="D578" s="111" t="s">
        <v>36</v>
      </c>
      <c r="E578" s="24" t="s">
        <v>620</v>
      </c>
      <c r="F578" s="23" t="s">
        <v>635</v>
      </c>
      <c r="G578" s="23" t="s">
        <v>636</v>
      </c>
      <c r="H578" s="23" t="s">
        <v>628</v>
      </c>
      <c r="I578" s="23" t="s">
        <v>621</v>
      </c>
      <c r="J578" s="113"/>
      <c r="K578" s="113"/>
      <c r="L578" s="75"/>
    </row>
    <row r="579" spans="1:12" ht="28.8">
      <c r="A579" s="24" t="s">
        <v>20</v>
      </c>
      <c r="B579" s="111"/>
      <c r="C579" s="111" t="s">
        <v>619</v>
      </c>
      <c r="D579" s="111" t="s">
        <v>36</v>
      </c>
      <c r="E579" s="24" t="s">
        <v>620</v>
      </c>
      <c r="F579" s="23" t="s">
        <v>637</v>
      </c>
      <c r="G579" s="23" t="s">
        <v>638</v>
      </c>
      <c r="H579" s="23" t="s">
        <v>628</v>
      </c>
      <c r="I579" s="23" t="s">
        <v>621</v>
      </c>
      <c r="J579" s="113"/>
      <c r="K579" s="113"/>
      <c r="L579" s="75"/>
    </row>
    <row r="580" spans="1:12" ht="28.8">
      <c r="A580" s="24" t="s">
        <v>20</v>
      </c>
      <c r="B580" s="111"/>
      <c r="C580" s="111" t="s">
        <v>619</v>
      </c>
      <c r="D580" s="111" t="s">
        <v>36</v>
      </c>
      <c r="E580" s="24" t="s">
        <v>620</v>
      </c>
      <c r="F580" s="23" t="s">
        <v>639</v>
      </c>
      <c r="G580" s="23" t="s">
        <v>640</v>
      </c>
      <c r="H580" s="23" t="s">
        <v>628</v>
      </c>
      <c r="I580" s="23" t="s">
        <v>621</v>
      </c>
      <c r="J580" s="113"/>
      <c r="K580" s="113"/>
      <c r="L580" s="75"/>
    </row>
    <row r="581" spans="1:12" ht="28.8">
      <c r="A581" s="24" t="s">
        <v>20</v>
      </c>
      <c r="B581" s="111"/>
      <c r="C581" s="111" t="s">
        <v>619</v>
      </c>
      <c r="D581" s="111" t="s">
        <v>36</v>
      </c>
      <c r="E581" s="24" t="s">
        <v>620</v>
      </c>
      <c r="F581" s="23" t="s">
        <v>624</v>
      </c>
      <c r="G581" s="23" t="s">
        <v>625</v>
      </c>
      <c r="H581" s="23" t="s">
        <v>592</v>
      </c>
      <c r="I581" s="23" t="s">
        <v>621</v>
      </c>
      <c r="J581" s="113"/>
      <c r="K581" s="113"/>
      <c r="L581" s="76"/>
    </row>
    <row r="582" spans="1:12" ht="28.8">
      <c r="A582" s="24" t="s">
        <v>20</v>
      </c>
      <c r="B582" s="24" t="s">
        <v>794</v>
      </c>
      <c r="C582" s="24" t="s">
        <v>795</v>
      </c>
      <c r="D582" s="24" t="s">
        <v>36</v>
      </c>
      <c r="E582" s="46" t="s">
        <v>1353</v>
      </c>
      <c r="F582" s="23" t="s">
        <v>590</v>
      </c>
      <c r="G582" s="23" t="s">
        <v>591</v>
      </c>
      <c r="H582" s="23" t="s">
        <v>592</v>
      </c>
      <c r="I582" s="23" t="s">
        <v>621</v>
      </c>
      <c r="J582" s="12" t="s">
        <v>1212</v>
      </c>
      <c r="K582" s="65">
        <v>43948</v>
      </c>
      <c r="L582" s="60"/>
    </row>
    <row r="583" spans="1:12" ht="28.8">
      <c r="A583" s="24" t="s">
        <v>20</v>
      </c>
      <c r="B583" s="24" t="s">
        <v>814</v>
      </c>
      <c r="C583" s="24" t="s">
        <v>815</v>
      </c>
      <c r="D583" s="24" t="s">
        <v>23</v>
      </c>
      <c r="E583" s="46" t="s">
        <v>1354</v>
      </c>
      <c r="F583" s="23" t="s">
        <v>806</v>
      </c>
      <c r="G583" s="23" t="s">
        <v>807</v>
      </c>
      <c r="H583" s="23" t="s">
        <v>608</v>
      </c>
      <c r="I583" s="23" t="s">
        <v>621</v>
      </c>
      <c r="J583" s="12" t="s">
        <v>1212</v>
      </c>
      <c r="K583" s="12"/>
      <c r="L583" s="60"/>
    </row>
    <row r="584" spans="1:12" ht="28.8">
      <c r="A584" s="24" t="s">
        <v>20</v>
      </c>
      <c r="B584" s="24" t="s">
        <v>215</v>
      </c>
      <c r="C584" s="24" t="s">
        <v>216</v>
      </c>
      <c r="D584" s="24" t="s">
        <v>36</v>
      </c>
      <c r="E584" s="24"/>
      <c r="F584" s="26" t="s">
        <v>130</v>
      </c>
      <c r="G584" s="26" t="s">
        <v>131</v>
      </c>
      <c r="H584" s="26" t="s">
        <v>60</v>
      </c>
      <c r="I584" s="26" t="s">
        <v>100</v>
      </c>
      <c r="J584" s="11" t="s">
        <v>1216</v>
      </c>
      <c r="K584" s="11"/>
      <c r="L584" s="60" t="s">
        <v>1355</v>
      </c>
    </row>
    <row r="585" spans="1:12" ht="28.8">
      <c r="A585" s="24" t="s">
        <v>20</v>
      </c>
      <c r="B585" s="111" t="s">
        <v>45</v>
      </c>
      <c r="C585" s="111" t="s">
        <v>46</v>
      </c>
      <c r="D585" s="111" t="s">
        <v>47</v>
      </c>
      <c r="E585" s="24" t="s">
        <v>48</v>
      </c>
      <c r="F585" s="26" t="s">
        <v>41</v>
      </c>
      <c r="G585" s="26" t="s">
        <v>42</v>
      </c>
      <c r="H585" s="26" t="s">
        <v>43</v>
      </c>
      <c r="I585" s="26" t="s">
        <v>16</v>
      </c>
      <c r="J585" s="113" t="s">
        <v>1216</v>
      </c>
      <c r="K585" s="113"/>
      <c r="L585" s="77" t="s">
        <v>1355</v>
      </c>
    </row>
    <row r="586" spans="1:12" ht="28.8">
      <c r="A586" s="24" t="s">
        <v>20</v>
      </c>
      <c r="B586" s="111"/>
      <c r="C586" s="111" t="s">
        <v>46</v>
      </c>
      <c r="D586" s="111" t="s">
        <v>47</v>
      </c>
      <c r="E586" s="24"/>
      <c r="F586" s="26" t="s">
        <v>193</v>
      </c>
      <c r="G586" s="26" t="s">
        <v>194</v>
      </c>
      <c r="H586" s="26" t="s">
        <v>195</v>
      </c>
      <c r="I586" s="26" t="s">
        <v>16</v>
      </c>
      <c r="J586" s="113"/>
      <c r="K586" s="113"/>
      <c r="L586" s="78"/>
    </row>
    <row r="587" spans="1:12" ht="28.8">
      <c r="A587" s="24" t="s">
        <v>20</v>
      </c>
      <c r="B587" s="111"/>
      <c r="C587" s="111" t="s">
        <v>46</v>
      </c>
      <c r="D587" s="111" t="s">
        <v>47</v>
      </c>
      <c r="E587" s="24"/>
      <c r="F587" s="25" t="s">
        <v>1069</v>
      </c>
      <c r="G587" s="25" t="s">
        <v>1070</v>
      </c>
      <c r="H587" s="25" t="s">
        <v>1071</v>
      </c>
      <c r="I587" s="25" t="s">
        <v>1061</v>
      </c>
      <c r="J587" s="113"/>
      <c r="K587" s="113"/>
      <c r="L587" s="79"/>
    </row>
    <row r="588" spans="1:12" ht="28.8">
      <c r="A588" s="24" t="s">
        <v>20</v>
      </c>
      <c r="B588" s="24" t="s">
        <v>595</v>
      </c>
      <c r="C588" s="24" t="s">
        <v>596</v>
      </c>
      <c r="D588" s="24" t="s">
        <v>47</v>
      </c>
      <c r="E588" s="24"/>
      <c r="F588" s="23" t="s">
        <v>590</v>
      </c>
      <c r="G588" s="23" t="s">
        <v>591</v>
      </c>
      <c r="H588" s="23" t="s">
        <v>592</v>
      </c>
      <c r="I588" s="23" t="s">
        <v>544</v>
      </c>
      <c r="J588" s="12" t="s">
        <v>1208</v>
      </c>
      <c r="K588" s="12"/>
      <c r="L588" s="60"/>
    </row>
    <row r="589" spans="1:12" ht="28.8">
      <c r="A589" s="24" t="s">
        <v>20</v>
      </c>
      <c r="B589" s="24" t="s">
        <v>702</v>
      </c>
      <c r="C589" s="24" t="s">
        <v>596</v>
      </c>
      <c r="D589" s="24" t="s">
        <v>47</v>
      </c>
      <c r="E589" s="24"/>
      <c r="F589" s="23" t="s">
        <v>616</v>
      </c>
      <c r="G589" s="23" t="s">
        <v>617</v>
      </c>
      <c r="H589" s="23" t="s">
        <v>592</v>
      </c>
      <c r="I589" s="23" t="s">
        <v>544</v>
      </c>
      <c r="J589" s="12" t="s">
        <v>1208</v>
      </c>
      <c r="K589" s="12"/>
      <c r="L589" s="60"/>
    </row>
    <row r="590" spans="1:12" ht="28.8">
      <c r="A590" s="24" t="s">
        <v>20</v>
      </c>
      <c r="B590" s="24" t="s">
        <v>812</v>
      </c>
      <c r="C590" s="24" t="s">
        <v>813</v>
      </c>
      <c r="D590" s="24" t="s">
        <v>47</v>
      </c>
      <c r="E590" s="24"/>
      <c r="F590" s="23" t="s">
        <v>806</v>
      </c>
      <c r="G590" s="23" t="s">
        <v>807</v>
      </c>
      <c r="H590" s="23" t="s">
        <v>608</v>
      </c>
      <c r="I590" s="23" t="s">
        <v>621</v>
      </c>
      <c r="J590" s="12" t="s">
        <v>1212</v>
      </c>
      <c r="K590" s="12"/>
      <c r="L590" s="60"/>
    </row>
    <row r="591" spans="1:12" ht="28.8">
      <c r="A591" s="24" t="s">
        <v>20</v>
      </c>
      <c r="B591" s="24" t="s">
        <v>600</v>
      </c>
      <c r="C591" s="24" t="s">
        <v>601</v>
      </c>
      <c r="D591" s="24" t="s">
        <v>36</v>
      </c>
      <c r="E591" s="24"/>
      <c r="F591" s="23" t="s">
        <v>590</v>
      </c>
      <c r="G591" s="23" t="s">
        <v>591</v>
      </c>
      <c r="H591" s="23" t="s">
        <v>592</v>
      </c>
      <c r="I591" s="23" t="s">
        <v>544</v>
      </c>
      <c r="J591" s="12" t="s">
        <v>1208</v>
      </c>
      <c r="K591" s="64">
        <v>43945</v>
      </c>
      <c r="L591" s="60"/>
    </row>
    <row r="592" spans="1:12" ht="28.8">
      <c r="A592" s="24" t="s">
        <v>20</v>
      </c>
      <c r="B592" s="24" t="s">
        <v>705</v>
      </c>
      <c r="C592" s="24" t="s">
        <v>601</v>
      </c>
      <c r="D592" s="24" t="s">
        <v>36</v>
      </c>
      <c r="E592" s="24"/>
      <c r="F592" s="23" t="s">
        <v>616</v>
      </c>
      <c r="G592" s="23" t="s">
        <v>617</v>
      </c>
      <c r="H592" s="23" t="s">
        <v>592</v>
      </c>
      <c r="I592" s="23" t="s">
        <v>544</v>
      </c>
      <c r="J592" s="12" t="s">
        <v>1208</v>
      </c>
      <c r="K592" s="64">
        <v>43945</v>
      </c>
      <c r="L592" s="60"/>
    </row>
    <row r="593" spans="1:12" ht="28.8">
      <c r="A593" s="24" t="s">
        <v>20</v>
      </c>
      <c r="B593" s="111" t="s">
        <v>559</v>
      </c>
      <c r="C593" s="111" t="s">
        <v>560</v>
      </c>
      <c r="D593" s="111" t="s">
        <v>47</v>
      </c>
      <c r="E593" s="24" t="s">
        <v>48</v>
      </c>
      <c r="F593" s="23" t="s">
        <v>730</v>
      </c>
      <c r="G593" s="23" t="s">
        <v>731</v>
      </c>
      <c r="H593" s="23" t="s">
        <v>579</v>
      </c>
      <c r="I593" s="23" t="s">
        <v>621</v>
      </c>
      <c r="J593" s="113" t="s">
        <v>1216</v>
      </c>
      <c r="K593" s="113"/>
      <c r="L593" s="77" t="s">
        <v>1355</v>
      </c>
    </row>
    <row r="594" spans="1:12" ht="28.8">
      <c r="A594" s="24" t="s">
        <v>20</v>
      </c>
      <c r="B594" s="111"/>
      <c r="C594" s="111" t="s">
        <v>560</v>
      </c>
      <c r="D594" s="111" t="s">
        <v>47</v>
      </c>
      <c r="E594" s="24" t="s">
        <v>1046</v>
      </c>
      <c r="F594" s="23" t="s">
        <v>913</v>
      </c>
      <c r="G594" s="23" t="s">
        <v>914</v>
      </c>
      <c r="H594" s="23" t="s">
        <v>873</v>
      </c>
      <c r="I594" s="23" t="s">
        <v>906</v>
      </c>
      <c r="J594" s="113"/>
      <c r="K594" s="113"/>
      <c r="L594" s="78"/>
    </row>
    <row r="595" spans="1:12" ht="28.8">
      <c r="A595" s="24" t="s">
        <v>20</v>
      </c>
      <c r="B595" s="111"/>
      <c r="C595" s="111" t="s">
        <v>560</v>
      </c>
      <c r="D595" s="111" t="s">
        <v>47</v>
      </c>
      <c r="E595" s="24" t="s">
        <v>1045</v>
      </c>
      <c r="F595" s="23" t="s">
        <v>936</v>
      </c>
      <c r="G595" s="23" t="s">
        <v>937</v>
      </c>
      <c r="H595" s="23" t="s">
        <v>891</v>
      </c>
      <c r="I595" s="23" t="s">
        <v>906</v>
      </c>
      <c r="J595" s="113"/>
      <c r="K595" s="113"/>
      <c r="L595" s="78"/>
    </row>
    <row r="596" spans="1:12" ht="28.8">
      <c r="A596" s="24" t="s">
        <v>20</v>
      </c>
      <c r="B596" s="111"/>
      <c r="C596" s="111" t="s">
        <v>560</v>
      </c>
      <c r="D596" s="111" t="s">
        <v>47</v>
      </c>
      <c r="E596" s="24" t="s">
        <v>1044</v>
      </c>
      <c r="F596" s="23" t="s">
        <v>1042</v>
      </c>
      <c r="G596" s="23" t="s">
        <v>1043</v>
      </c>
      <c r="H596" s="23" t="s">
        <v>837</v>
      </c>
      <c r="I596" s="23" t="s">
        <v>906</v>
      </c>
      <c r="J596" s="113"/>
      <c r="K596" s="113"/>
      <c r="L596" s="78"/>
    </row>
    <row r="597" spans="1:12" ht="28.8">
      <c r="A597" s="24" t="s">
        <v>20</v>
      </c>
      <c r="B597" s="111"/>
      <c r="C597" s="111" t="s">
        <v>560</v>
      </c>
      <c r="D597" s="111" t="s">
        <v>47</v>
      </c>
      <c r="E597" s="24" t="s">
        <v>1046</v>
      </c>
      <c r="F597" s="23" t="s">
        <v>973</v>
      </c>
      <c r="G597" s="23" t="s">
        <v>974</v>
      </c>
      <c r="H597" s="23" t="s">
        <v>873</v>
      </c>
      <c r="I597" s="23" t="s">
        <v>906</v>
      </c>
      <c r="J597" s="113"/>
      <c r="K597" s="113"/>
      <c r="L597" s="78"/>
    </row>
    <row r="598" spans="1:12" ht="28.8">
      <c r="A598" s="24" t="s">
        <v>20</v>
      </c>
      <c r="B598" s="111"/>
      <c r="C598" s="111" t="s">
        <v>560</v>
      </c>
      <c r="D598" s="111" t="s">
        <v>47</v>
      </c>
      <c r="E598" s="24" t="s">
        <v>561</v>
      </c>
      <c r="F598" s="23" t="s">
        <v>545</v>
      </c>
      <c r="G598" s="23" t="s">
        <v>546</v>
      </c>
      <c r="H598" s="23" t="s">
        <v>547</v>
      </c>
      <c r="I598" s="23" t="s">
        <v>544</v>
      </c>
      <c r="J598" s="113"/>
      <c r="K598" s="113"/>
      <c r="L598" s="78"/>
    </row>
    <row r="599" spans="1:12" ht="28.8">
      <c r="A599" s="24" t="s">
        <v>20</v>
      </c>
      <c r="B599" s="111"/>
      <c r="C599" s="111" t="s">
        <v>560</v>
      </c>
      <c r="D599" s="111" t="s">
        <v>47</v>
      </c>
      <c r="E599" s="24" t="s">
        <v>561</v>
      </c>
      <c r="F599" s="23" t="s">
        <v>611</v>
      </c>
      <c r="G599" s="23" t="s">
        <v>612</v>
      </c>
      <c r="H599" s="23" t="s">
        <v>547</v>
      </c>
      <c r="I599" s="23" t="s">
        <v>544</v>
      </c>
      <c r="J599" s="113"/>
      <c r="K599" s="113"/>
      <c r="L599" s="78"/>
    </row>
    <row r="600" spans="1:12" ht="28.8">
      <c r="A600" s="24" t="s">
        <v>20</v>
      </c>
      <c r="B600" s="111"/>
      <c r="C600" s="111" t="s">
        <v>560</v>
      </c>
      <c r="D600" s="111" t="s">
        <v>47</v>
      </c>
      <c r="E600" s="24" t="s">
        <v>48</v>
      </c>
      <c r="F600" s="23" t="s">
        <v>660</v>
      </c>
      <c r="G600" s="23" t="s">
        <v>661</v>
      </c>
      <c r="H600" s="23" t="s">
        <v>547</v>
      </c>
      <c r="I600" s="23" t="s">
        <v>544</v>
      </c>
      <c r="J600" s="113"/>
      <c r="K600" s="113"/>
      <c r="L600" s="78"/>
    </row>
    <row r="601" spans="1:12" ht="28.8">
      <c r="A601" s="24" t="s">
        <v>20</v>
      </c>
      <c r="B601" s="111"/>
      <c r="C601" s="111" t="s">
        <v>560</v>
      </c>
      <c r="D601" s="111" t="s">
        <v>47</v>
      </c>
      <c r="E601" s="24" t="s">
        <v>561</v>
      </c>
      <c r="F601" s="23" t="s">
        <v>609</v>
      </c>
      <c r="G601" s="23" t="s">
        <v>610</v>
      </c>
      <c r="H601" s="23" t="s">
        <v>541</v>
      </c>
      <c r="I601" s="23" t="s">
        <v>544</v>
      </c>
      <c r="J601" s="113"/>
      <c r="K601" s="113"/>
      <c r="L601" s="78"/>
    </row>
    <row r="602" spans="1:12" ht="28.8">
      <c r="A602" s="24" t="s">
        <v>20</v>
      </c>
      <c r="B602" s="111"/>
      <c r="C602" s="111" t="s">
        <v>560</v>
      </c>
      <c r="D602" s="111" t="s">
        <v>47</v>
      </c>
      <c r="E602" s="24" t="s">
        <v>48</v>
      </c>
      <c r="F602" s="23" t="s">
        <v>569</v>
      </c>
      <c r="G602" s="23" t="s">
        <v>570</v>
      </c>
      <c r="H602" s="23" t="s">
        <v>571</v>
      </c>
      <c r="I602" s="23" t="s">
        <v>544</v>
      </c>
      <c r="J602" s="113"/>
      <c r="K602" s="113"/>
      <c r="L602" s="78"/>
    </row>
    <row r="603" spans="1:12" ht="28.8">
      <c r="A603" s="24" t="s">
        <v>20</v>
      </c>
      <c r="B603" s="111"/>
      <c r="C603" s="111" t="s">
        <v>560</v>
      </c>
      <c r="D603" s="111" t="s">
        <v>47</v>
      </c>
      <c r="E603" s="24" t="s">
        <v>1111</v>
      </c>
      <c r="F603" s="25" t="s">
        <v>1108</v>
      </c>
      <c r="G603" s="25" t="s">
        <v>1109</v>
      </c>
      <c r="H603" s="25" t="s">
        <v>1110</v>
      </c>
      <c r="I603" s="25" t="s">
        <v>621</v>
      </c>
      <c r="J603" s="113"/>
      <c r="K603" s="113"/>
      <c r="L603" s="78"/>
    </row>
    <row r="604" spans="1:12" ht="28.8">
      <c r="A604" s="24" t="s">
        <v>20</v>
      </c>
      <c r="B604" s="111"/>
      <c r="C604" s="111" t="s">
        <v>560</v>
      </c>
      <c r="D604" s="111" t="s">
        <v>47</v>
      </c>
      <c r="E604" s="24" t="s">
        <v>1111</v>
      </c>
      <c r="F604" s="25" t="s">
        <v>1159</v>
      </c>
      <c r="G604" s="25" t="s">
        <v>1160</v>
      </c>
      <c r="H604" s="25" t="s">
        <v>1110</v>
      </c>
      <c r="I604" s="25" t="s">
        <v>621</v>
      </c>
      <c r="J604" s="113"/>
      <c r="K604" s="113"/>
      <c r="L604" s="78"/>
    </row>
    <row r="605" spans="1:12" ht="28.8">
      <c r="A605" s="24" t="s">
        <v>20</v>
      </c>
      <c r="B605" s="111"/>
      <c r="C605" s="111" t="s">
        <v>560</v>
      </c>
      <c r="D605" s="111" t="s">
        <v>47</v>
      </c>
      <c r="E605" s="24" t="s">
        <v>1111</v>
      </c>
      <c r="F605" s="25" t="s">
        <v>1171</v>
      </c>
      <c r="G605" s="25" t="s">
        <v>1172</v>
      </c>
      <c r="H605" s="25" t="s">
        <v>1110</v>
      </c>
      <c r="I605" s="25" t="s">
        <v>621</v>
      </c>
      <c r="J605" s="113"/>
      <c r="K605" s="113"/>
      <c r="L605" s="79"/>
    </row>
    <row r="606" spans="1:12" ht="28.8">
      <c r="A606" s="24" t="s">
        <v>20</v>
      </c>
      <c r="B606" s="24" t="s">
        <v>1083</v>
      </c>
      <c r="C606" s="24" t="s">
        <v>560</v>
      </c>
      <c r="D606" s="24" t="s">
        <v>47</v>
      </c>
      <c r="E606" s="24"/>
      <c r="F606" s="25" t="s">
        <v>1080</v>
      </c>
      <c r="G606" s="25" t="s">
        <v>1081</v>
      </c>
      <c r="H606" s="25" t="s">
        <v>1082</v>
      </c>
      <c r="I606" s="25" t="s">
        <v>100</v>
      </c>
      <c r="J606" s="13" t="s">
        <v>1216</v>
      </c>
      <c r="K606" s="13"/>
      <c r="L606" s="60" t="s">
        <v>1355</v>
      </c>
    </row>
    <row r="607" spans="1:12" ht="28.8">
      <c r="A607" s="24" t="s">
        <v>20</v>
      </c>
      <c r="B607" s="24" t="s">
        <v>798</v>
      </c>
      <c r="C607" s="24" t="s">
        <v>799</v>
      </c>
      <c r="D607" s="24" t="s">
        <v>599</v>
      </c>
      <c r="E607" s="46" t="s">
        <v>1357</v>
      </c>
      <c r="F607" s="23" t="s">
        <v>590</v>
      </c>
      <c r="G607" s="23" t="s">
        <v>591</v>
      </c>
      <c r="H607" s="23" t="s">
        <v>592</v>
      </c>
      <c r="I607" s="23" t="s">
        <v>621</v>
      </c>
      <c r="J607" s="12" t="s">
        <v>1212</v>
      </c>
      <c r="K607" s="12"/>
      <c r="L607" s="60"/>
    </row>
    <row r="608" spans="1:12" ht="28.8">
      <c r="A608" s="24" t="s">
        <v>20</v>
      </c>
      <c r="B608" s="24" t="s">
        <v>597</v>
      </c>
      <c r="C608" s="24" t="s">
        <v>598</v>
      </c>
      <c r="D608" s="24" t="s">
        <v>599</v>
      </c>
      <c r="E608" s="46" t="s">
        <v>778</v>
      </c>
      <c r="F608" s="23" t="s">
        <v>590</v>
      </c>
      <c r="G608" s="23" t="s">
        <v>591</v>
      </c>
      <c r="H608" s="23" t="s">
        <v>592</v>
      </c>
      <c r="I608" s="23" t="s">
        <v>544</v>
      </c>
      <c r="J608" s="12" t="s">
        <v>1212</v>
      </c>
      <c r="K608" s="12" t="s">
        <v>1356</v>
      </c>
      <c r="L608" s="60"/>
    </row>
    <row r="609" spans="1:12" ht="28.8">
      <c r="A609" s="24" t="s">
        <v>20</v>
      </c>
      <c r="B609" s="24" t="s">
        <v>706</v>
      </c>
      <c r="C609" s="24" t="s">
        <v>598</v>
      </c>
      <c r="D609" s="24" t="s">
        <v>599</v>
      </c>
      <c r="E609" s="46" t="s">
        <v>778</v>
      </c>
      <c r="F609" s="23" t="s">
        <v>616</v>
      </c>
      <c r="G609" s="23" t="s">
        <v>617</v>
      </c>
      <c r="H609" s="23" t="s">
        <v>592</v>
      </c>
      <c r="I609" s="23" t="s">
        <v>544</v>
      </c>
      <c r="J609" s="12" t="s">
        <v>1212</v>
      </c>
      <c r="K609" s="12" t="s">
        <v>1356</v>
      </c>
      <c r="L609" s="60"/>
    </row>
    <row r="610" spans="1:12" ht="28.8">
      <c r="A610" s="24" t="s">
        <v>20</v>
      </c>
      <c r="B610" s="24" t="s">
        <v>604</v>
      </c>
      <c r="C610" s="24" t="s">
        <v>605</v>
      </c>
      <c r="D610" s="24" t="s">
        <v>14</v>
      </c>
      <c r="E610" s="46" t="s">
        <v>785</v>
      </c>
      <c r="F610" s="23" t="s">
        <v>590</v>
      </c>
      <c r="G610" s="23" t="s">
        <v>591</v>
      </c>
      <c r="H610" s="23" t="s">
        <v>592</v>
      </c>
      <c r="I610" s="23" t="s">
        <v>544</v>
      </c>
      <c r="J610" s="12" t="s">
        <v>1212</v>
      </c>
      <c r="K610" s="12"/>
      <c r="L610" s="60"/>
    </row>
    <row r="611" spans="1:12" ht="28.8">
      <c r="A611" s="24" t="s">
        <v>20</v>
      </c>
      <c r="B611" s="24" t="s">
        <v>707</v>
      </c>
      <c r="C611" s="24" t="s">
        <v>605</v>
      </c>
      <c r="D611" s="24" t="s">
        <v>14</v>
      </c>
      <c r="E611" s="46" t="s">
        <v>785</v>
      </c>
      <c r="F611" s="23" t="s">
        <v>616</v>
      </c>
      <c r="G611" s="23" t="s">
        <v>617</v>
      </c>
      <c r="H611" s="23" t="s">
        <v>592</v>
      </c>
      <c r="I611" s="23" t="s">
        <v>544</v>
      </c>
      <c r="J611" s="12" t="s">
        <v>1212</v>
      </c>
      <c r="K611" s="12"/>
      <c r="L611" s="60"/>
    </row>
    <row r="612" spans="1:12" ht="28.8">
      <c r="A612" s="24" t="s">
        <v>20</v>
      </c>
      <c r="B612" s="111" t="s">
        <v>687</v>
      </c>
      <c r="C612" s="111" t="s">
        <v>688</v>
      </c>
      <c r="D612" s="111" t="s">
        <v>47</v>
      </c>
      <c r="E612" s="111" t="s">
        <v>689</v>
      </c>
      <c r="F612" s="23" t="s">
        <v>613</v>
      </c>
      <c r="G612" s="23" t="s">
        <v>614</v>
      </c>
      <c r="H612" s="23" t="s">
        <v>571</v>
      </c>
      <c r="I612" s="116" t="s">
        <v>621</v>
      </c>
      <c r="J612" s="113" t="s">
        <v>1358</v>
      </c>
      <c r="K612" s="113" t="s">
        <v>1359</v>
      </c>
      <c r="L612" s="60"/>
    </row>
    <row r="613" spans="1:12" ht="28.8">
      <c r="A613" s="24" t="s">
        <v>20</v>
      </c>
      <c r="B613" s="111"/>
      <c r="C613" s="111" t="s">
        <v>688</v>
      </c>
      <c r="D613" s="111" t="s">
        <v>47</v>
      </c>
      <c r="E613" s="111" t="s">
        <v>689</v>
      </c>
      <c r="F613" s="23" t="s">
        <v>690</v>
      </c>
      <c r="G613" s="23" t="s">
        <v>691</v>
      </c>
      <c r="H613" s="23" t="s">
        <v>571</v>
      </c>
      <c r="I613" s="116" t="s">
        <v>621</v>
      </c>
      <c r="J613" s="113"/>
      <c r="K613" s="113"/>
      <c r="L613" s="60"/>
    </row>
    <row r="614" spans="1:12" ht="28.8">
      <c r="A614" s="24" t="s">
        <v>20</v>
      </c>
      <c r="B614" s="111"/>
      <c r="C614" s="111" t="s">
        <v>688</v>
      </c>
      <c r="D614" s="111" t="s">
        <v>47</v>
      </c>
      <c r="E614" s="111" t="s">
        <v>689</v>
      </c>
      <c r="F614" s="23" t="s">
        <v>572</v>
      </c>
      <c r="G614" s="23" t="s">
        <v>573</v>
      </c>
      <c r="H614" s="23" t="s">
        <v>571</v>
      </c>
      <c r="I614" s="116" t="s">
        <v>621</v>
      </c>
      <c r="J614" s="113"/>
      <c r="K614" s="113"/>
      <c r="L614" s="60"/>
    </row>
    <row r="615" spans="1:12" ht="28.8">
      <c r="A615" s="24" t="s">
        <v>20</v>
      </c>
      <c r="B615" s="111"/>
      <c r="C615" s="111" t="s">
        <v>688</v>
      </c>
      <c r="D615" s="111" t="s">
        <v>47</v>
      </c>
      <c r="E615" s="111" t="s">
        <v>689</v>
      </c>
      <c r="F615" s="23" t="s">
        <v>569</v>
      </c>
      <c r="G615" s="23" t="s">
        <v>570</v>
      </c>
      <c r="H615" s="23" t="s">
        <v>571</v>
      </c>
      <c r="I615" s="116" t="s">
        <v>621</v>
      </c>
      <c r="J615" s="113"/>
      <c r="K615" s="113"/>
      <c r="L615" s="60"/>
    </row>
    <row r="616" spans="1:12" ht="28.8">
      <c r="A616" s="24" t="s">
        <v>20</v>
      </c>
      <c r="B616" s="24" t="s">
        <v>697</v>
      </c>
      <c r="C616" s="24" t="s">
        <v>698</v>
      </c>
      <c r="D616" s="24" t="s">
        <v>23</v>
      </c>
      <c r="E616" s="24" t="s">
        <v>699</v>
      </c>
      <c r="F616" s="23" t="s">
        <v>539</v>
      </c>
      <c r="G616" s="23" t="s">
        <v>540</v>
      </c>
      <c r="H616" s="23" t="s">
        <v>541</v>
      </c>
      <c r="I616" s="23" t="s">
        <v>621</v>
      </c>
      <c r="J616" s="12" t="s">
        <v>1212</v>
      </c>
      <c r="K616" s="12" t="s">
        <v>1360</v>
      </c>
      <c r="L616" s="60"/>
    </row>
    <row r="617" spans="1:12" ht="28.8">
      <c r="A617" s="24" t="s">
        <v>20</v>
      </c>
      <c r="B617" s="24" t="s">
        <v>802</v>
      </c>
      <c r="C617" s="24" t="s">
        <v>803</v>
      </c>
      <c r="D617" s="24" t="s">
        <v>681</v>
      </c>
      <c r="E617" s="46" t="s">
        <v>1361</v>
      </c>
      <c r="F617" s="23" t="s">
        <v>590</v>
      </c>
      <c r="G617" s="23" t="s">
        <v>591</v>
      </c>
      <c r="H617" s="23" t="s">
        <v>592</v>
      </c>
      <c r="I617" s="23" t="s">
        <v>621</v>
      </c>
      <c r="J617" s="12" t="s">
        <v>1212</v>
      </c>
      <c r="K617" s="12"/>
      <c r="L617" s="60"/>
    </row>
    <row r="618" spans="1:12" ht="28.8">
      <c r="A618" s="24" t="s">
        <v>20</v>
      </c>
      <c r="B618" s="24" t="s">
        <v>593</v>
      </c>
      <c r="C618" s="24" t="s">
        <v>594</v>
      </c>
      <c r="D618" s="24" t="s">
        <v>47</v>
      </c>
      <c r="E618" s="46" t="s">
        <v>1362</v>
      </c>
      <c r="F618" s="23" t="s">
        <v>590</v>
      </c>
      <c r="G618" s="23" t="s">
        <v>591</v>
      </c>
      <c r="H618" s="23" t="s">
        <v>592</v>
      </c>
      <c r="I618" s="23" t="s">
        <v>544</v>
      </c>
      <c r="J618" s="12" t="s">
        <v>1212</v>
      </c>
      <c r="K618" s="12" t="s">
        <v>1356</v>
      </c>
      <c r="L618" s="60"/>
    </row>
    <row r="619" spans="1:12" ht="28.8">
      <c r="A619" s="24" t="s">
        <v>20</v>
      </c>
      <c r="B619" s="24" t="s">
        <v>703</v>
      </c>
      <c r="C619" s="24" t="s">
        <v>594</v>
      </c>
      <c r="D619" s="24" t="s">
        <v>47</v>
      </c>
      <c r="E619" s="46" t="s">
        <v>1362</v>
      </c>
      <c r="F619" s="23" t="s">
        <v>616</v>
      </c>
      <c r="G619" s="23" t="s">
        <v>617</v>
      </c>
      <c r="H619" s="23" t="s">
        <v>592</v>
      </c>
      <c r="I619" s="23" t="s">
        <v>544</v>
      </c>
      <c r="J619" s="12" t="s">
        <v>1212</v>
      </c>
      <c r="K619" s="12" t="s">
        <v>1356</v>
      </c>
      <c r="L619" s="60"/>
    </row>
    <row r="620" spans="1:12" ht="28.8">
      <c r="A620" s="24" t="s">
        <v>20</v>
      </c>
      <c r="B620" s="24" t="s">
        <v>783</v>
      </c>
      <c r="C620" s="24" t="s">
        <v>784</v>
      </c>
      <c r="D620" s="24" t="s">
        <v>47</v>
      </c>
      <c r="E620" s="46" t="s">
        <v>785</v>
      </c>
      <c r="F620" s="23" t="s">
        <v>781</v>
      </c>
      <c r="G620" s="23" t="s">
        <v>782</v>
      </c>
      <c r="H620" s="23" t="s">
        <v>592</v>
      </c>
      <c r="I620" s="23" t="s">
        <v>735</v>
      </c>
      <c r="J620" s="12" t="s">
        <v>1212</v>
      </c>
      <c r="K620" s="12"/>
      <c r="L620" s="60"/>
    </row>
    <row r="621" spans="1:12" ht="28.8">
      <c r="A621" s="24" t="s">
        <v>20</v>
      </c>
      <c r="B621" s="111" t="s">
        <v>685</v>
      </c>
      <c r="C621" s="111" t="s">
        <v>686</v>
      </c>
      <c r="D621" s="111" t="s">
        <v>567</v>
      </c>
      <c r="E621" s="111" t="s">
        <v>576</v>
      </c>
      <c r="F621" s="23" t="s">
        <v>584</v>
      </c>
      <c r="G621" s="23" t="s">
        <v>585</v>
      </c>
      <c r="H621" s="23" t="s">
        <v>571</v>
      </c>
      <c r="I621" s="116" t="s">
        <v>621</v>
      </c>
      <c r="J621" s="113" t="s">
        <v>1212</v>
      </c>
      <c r="K621" s="113" t="s">
        <v>1359</v>
      </c>
      <c r="L621" s="60"/>
    </row>
    <row r="622" spans="1:12" ht="28.8">
      <c r="A622" s="24" t="s">
        <v>20</v>
      </c>
      <c r="B622" s="111"/>
      <c r="C622" s="111" t="s">
        <v>686</v>
      </c>
      <c r="D622" s="111" t="s">
        <v>567</v>
      </c>
      <c r="E622" s="111" t="s">
        <v>576</v>
      </c>
      <c r="F622" s="23" t="s">
        <v>572</v>
      </c>
      <c r="G622" s="23" t="s">
        <v>573</v>
      </c>
      <c r="H622" s="23" t="s">
        <v>571</v>
      </c>
      <c r="I622" s="116" t="s">
        <v>621</v>
      </c>
      <c r="J622" s="113"/>
      <c r="K622" s="113"/>
      <c r="L622" s="60"/>
    </row>
    <row r="623" spans="1:12" ht="28.8">
      <c r="A623" s="24" t="s">
        <v>20</v>
      </c>
      <c r="B623" s="111"/>
      <c r="C623" s="111" t="s">
        <v>686</v>
      </c>
      <c r="D623" s="111" t="s">
        <v>567</v>
      </c>
      <c r="E623" s="111" t="s">
        <v>576</v>
      </c>
      <c r="F623" s="23" t="s">
        <v>569</v>
      </c>
      <c r="G623" s="23" t="s">
        <v>570</v>
      </c>
      <c r="H623" s="23" t="s">
        <v>571</v>
      </c>
      <c r="I623" s="116" t="s">
        <v>621</v>
      </c>
      <c r="J623" s="113"/>
      <c r="K623" s="113"/>
      <c r="L623" s="60"/>
    </row>
    <row r="624" spans="1:12" ht="28.8">
      <c r="A624" s="24" t="s">
        <v>20</v>
      </c>
      <c r="B624" s="24" t="s">
        <v>574</v>
      </c>
      <c r="C624" s="24" t="s">
        <v>575</v>
      </c>
      <c r="D624" s="24" t="s">
        <v>47</v>
      </c>
      <c r="E624" s="24" t="s">
        <v>576</v>
      </c>
      <c r="F624" s="23" t="s">
        <v>572</v>
      </c>
      <c r="G624" s="23" t="s">
        <v>573</v>
      </c>
      <c r="H624" s="23" t="s">
        <v>571</v>
      </c>
      <c r="I624" s="23" t="s">
        <v>544</v>
      </c>
      <c r="J624" s="47" t="s">
        <v>1212</v>
      </c>
      <c r="K624" s="47" t="s">
        <v>1359</v>
      </c>
      <c r="L624" s="60"/>
    </row>
    <row r="625" spans="1:12" ht="28.8">
      <c r="A625" s="24" t="s">
        <v>20</v>
      </c>
      <c r="B625" s="24" t="s">
        <v>800</v>
      </c>
      <c r="C625" s="24" t="s">
        <v>801</v>
      </c>
      <c r="D625" s="24" t="s">
        <v>47</v>
      </c>
      <c r="E625" s="46" t="s">
        <v>1363</v>
      </c>
      <c r="F625" s="23" t="s">
        <v>590</v>
      </c>
      <c r="G625" s="23" t="s">
        <v>591</v>
      </c>
      <c r="H625" s="23" t="s">
        <v>592</v>
      </c>
      <c r="I625" s="23" t="s">
        <v>621</v>
      </c>
      <c r="J625" s="12" t="s">
        <v>1212</v>
      </c>
      <c r="K625" s="12"/>
      <c r="L625" s="60"/>
    </row>
    <row r="626" spans="1:12" ht="28.8">
      <c r="A626" s="24" t="s">
        <v>20</v>
      </c>
      <c r="B626" s="111" t="s">
        <v>786</v>
      </c>
      <c r="C626" s="111" t="s">
        <v>787</v>
      </c>
      <c r="D626" s="111" t="s">
        <v>23</v>
      </c>
      <c r="E626" s="111" t="s">
        <v>753</v>
      </c>
      <c r="F626" s="23" t="s">
        <v>749</v>
      </c>
      <c r="G626" s="23" t="s">
        <v>750</v>
      </c>
      <c r="H626" s="23" t="s">
        <v>571</v>
      </c>
      <c r="I626" s="23" t="s">
        <v>735</v>
      </c>
      <c r="J626" s="113" t="s">
        <v>1212</v>
      </c>
      <c r="K626" s="113" t="s">
        <v>1359</v>
      </c>
      <c r="L626" s="60"/>
    </row>
    <row r="627" spans="1:12" ht="28.8">
      <c r="A627" s="24" t="s">
        <v>20</v>
      </c>
      <c r="B627" s="111"/>
      <c r="C627" s="111" t="s">
        <v>787</v>
      </c>
      <c r="D627" s="111" t="s">
        <v>23</v>
      </c>
      <c r="E627" s="111" t="s">
        <v>753</v>
      </c>
      <c r="F627" s="23" t="s">
        <v>754</v>
      </c>
      <c r="G627" s="23" t="s">
        <v>755</v>
      </c>
      <c r="H627" s="23" t="s">
        <v>571</v>
      </c>
      <c r="I627" s="23" t="s">
        <v>735</v>
      </c>
      <c r="J627" s="113"/>
      <c r="K627" s="113"/>
      <c r="L627" s="60"/>
    </row>
    <row r="628" spans="1:12" ht="28.8">
      <c r="A628" s="24" t="s">
        <v>20</v>
      </c>
      <c r="B628" s="111"/>
      <c r="C628" s="111" t="s">
        <v>787</v>
      </c>
      <c r="D628" s="111" t="s">
        <v>23</v>
      </c>
      <c r="E628" s="111" t="s">
        <v>753</v>
      </c>
      <c r="F628" s="23" t="s">
        <v>756</v>
      </c>
      <c r="G628" s="23" t="s">
        <v>757</v>
      </c>
      <c r="H628" s="23" t="s">
        <v>571</v>
      </c>
      <c r="I628" s="23" t="s">
        <v>735</v>
      </c>
      <c r="J628" s="113"/>
      <c r="K628" s="113"/>
      <c r="L628" s="60"/>
    </row>
    <row r="629" spans="1:12" ht="28.8">
      <c r="A629" s="24" t="s">
        <v>20</v>
      </c>
      <c r="B629" s="111"/>
      <c r="C629" s="111" t="s">
        <v>787</v>
      </c>
      <c r="D629" s="111" t="s">
        <v>23</v>
      </c>
      <c r="E629" s="111" t="s">
        <v>753</v>
      </c>
      <c r="F629" s="23" t="s">
        <v>758</v>
      </c>
      <c r="G629" s="23" t="s">
        <v>759</v>
      </c>
      <c r="H629" s="23" t="s">
        <v>571</v>
      </c>
      <c r="I629" s="23" t="s">
        <v>735</v>
      </c>
      <c r="J629" s="113"/>
      <c r="K629" s="113"/>
      <c r="L629" s="60"/>
    </row>
    <row r="630" spans="1:12" ht="28.8">
      <c r="A630" s="24" t="s">
        <v>20</v>
      </c>
      <c r="B630" s="111"/>
      <c r="C630" s="111" t="s">
        <v>787</v>
      </c>
      <c r="D630" s="111" t="s">
        <v>23</v>
      </c>
      <c r="E630" s="111" t="s">
        <v>753</v>
      </c>
      <c r="F630" s="23" t="s">
        <v>584</v>
      </c>
      <c r="G630" s="23" t="s">
        <v>585</v>
      </c>
      <c r="H630" s="23" t="s">
        <v>571</v>
      </c>
      <c r="I630" s="23" t="s">
        <v>735</v>
      </c>
      <c r="J630" s="113"/>
      <c r="K630" s="113"/>
      <c r="L630" s="60"/>
    </row>
    <row r="631" spans="1:12" ht="28.8">
      <c r="A631" s="24" t="s">
        <v>20</v>
      </c>
      <c r="B631" s="111"/>
      <c r="C631" s="111" t="s">
        <v>787</v>
      </c>
      <c r="D631" s="111" t="s">
        <v>23</v>
      </c>
      <c r="E631" s="111" t="s">
        <v>753</v>
      </c>
      <c r="F631" s="23" t="s">
        <v>690</v>
      </c>
      <c r="G631" s="23" t="s">
        <v>691</v>
      </c>
      <c r="H631" s="23" t="s">
        <v>571</v>
      </c>
      <c r="I631" s="23" t="s">
        <v>735</v>
      </c>
      <c r="J631" s="113"/>
      <c r="K631" s="113"/>
      <c r="L631" s="60"/>
    </row>
    <row r="632" spans="1:12" ht="28.8">
      <c r="A632" s="24" t="s">
        <v>20</v>
      </c>
      <c r="B632" s="111"/>
      <c r="C632" s="111" t="s">
        <v>787</v>
      </c>
      <c r="D632" s="111" t="s">
        <v>23</v>
      </c>
      <c r="E632" s="111" t="s">
        <v>753</v>
      </c>
      <c r="F632" s="23" t="s">
        <v>572</v>
      </c>
      <c r="G632" s="23" t="s">
        <v>573</v>
      </c>
      <c r="H632" s="23" t="s">
        <v>571</v>
      </c>
      <c r="I632" s="23" t="s">
        <v>735</v>
      </c>
      <c r="J632" s="113"/>
      <c r="K632" s="113"/>
      <c r="L632" s="60"/>
    </row>
    <row r="633" spans="1:12" ht="28.8">
      <c r="A633" s="24" t="s">
        <v>20</v>
      </c>
      <c r="B633" s="111"/>
      <c r="C633" s="111" t="s">
        <v>787</v>
      </c>
      <c r="D633" s="111" t="s">
        <v>23</v>
      </c>
      <c r="E633" s="111" t="s">
        <v>753</v>
      </c>
      <c r="F633" s="23" t="s">
        <v>760</v>
      </c>
      <c r="G633" s="23" t="s">
        <v>761</v>
      </c>
      <c r="H633" s="23" t="s">
        <v>571</v>
      </c>
      <c r="I633" s="23" t="s">
        <v>735</v>
      </c>
      <c r="J633" s="113"/>
      <c r="K633" s="113"/>
      <c r="L633" s="60"/>
    </row>
    <row r="634" spans="1:12" ht="28.8">
      <c r="A634" s="24" t="s">
        <v>20</v>
      </c>
      <c r="B634" s="111"/>
      <c r="C634" s="111" t="s">
        <v>787</v>
      </c>
      <c r="D634" s="111" t="s">
        <v>23</v>
      </c>
      <c r="E634" s="111" t="s">
        <v>753</v>
      </c>
      <c r="F634" s="23" t="s">
        <v>762</v>
      </c>
      <c r="G634" s="23" t="s">
        <v>763</v>
      </c>
      <c r="H634" s="23" t="s">
        <v>571</v>
      </c>
      <c r="I634" s="23" t="s">
        <v>735</v>
      </c>
      <c r="J634" s="113"/>
      <c r="K634" s="113"/>
      <c r="L634" s="60"/>
    </row>
    <row r="635" spans="1:12" ht="28.8">
      <c r="A635" s="24" t="s">
        <v>20</v>
      </c>
      <c r="B635" s="111"/>
      <c r="C635" s="111" t="s">
        <v>787</v>
      </c>
      <c r="D635" s="111" t="s">
        <v>23</v>
      </c>
      <c r="E635" s="111" t="s">
        <v>753</v>
      </c>
      <c r="F635" s="23" t="s">
        <v>764</v>
      </c>
      <c r="G635" s="23" t="s">
        <v>423</v>
      </c>
      <c r="H635" s="23" t="s">
        <v>571</v>
      </c>
      <c r="I635" s="23" t="s">
        <v>735</v>
      </c>
      <c r="J635" s="113"/>
      <c r="K635" s="113"/>
      <c r="L635" s="60"/>
    </row>
    <row r="636" spans="1:12" ht="28.8">
      <c r="A636" s="24" t="s">
        <v>20</v>
      </c>
      <c r="B636" s="111"/>
      <c r="C636" s="111" t="s">
        <v>787</v>
      </c>
      <c r="D636" s="111" t="s">
        <v>23</v>
      </c>
      <c r="E636" s="111" t="s">
        <v>753</v>
      </c>
      <c r="F636" s="23" t="s">
        <v>765</v>
      </c>
      <c r="G636" s="23" t="s">
        <v>766</v>
      </c>
      <c r="H636" s="23" t="s">
        <v>571</v>
      </c>
      <c r="I636" s="23" t="s">
        <v>735</v>
      </c>
      <c r="J636" s="113"/>
      <c r="K636" s="113"/>
      <c r="L636" s="60"/>
    </row>
    <row r="637" spans="1:12" ht="28.8">
      <c r="A637" s="24" t="s">
        <v>20</v>
      </c>
      <c r="B637" s="111"/>
      <c r="C637" s="111" t="s">
        <v>787</v>
      </c>
      <c r="D637" s="111" t="s">
        <v>23</v>
      </c>
      <c r="E637" s="111" t="s">
        <v>753</v>
      </c>
      <c r="F637" s="23" t="s">
        <v>569</v>
      </c>
      <c r="G637" s="23" t="s">
        <v>570</v>
      </c>
      <c r="H637" s="23" t="s">
        <v>571</v>
      </c>
      <c r="I637" s="23" t="s">
        <v>735</v>
      </c>
      <c r="J637" s="113"/>
      <c r="K637" s="113"/>
      <c r="L637" s="60"/>
    </row>
    <row r="638" spans="1:12" ht="28.8">
      <c r="A638" s="24" t="s">
        <v>20</v>
      </c>
      <c r="B638" s="111"/>
      <c r="C638" s="111" t="s">
        <v>787</v>
      </c>
      <c r="D638" s="111" t="s">
        <v>23</v>
      </c>
      <c r="E638" s="111" t="s">
        <v>753</v>
      </c>
      <c r="F638" s="23" t="s">
        <v>767</v>
      </c>
      <c r="G638" s="23" t="s">
        <v>768</v>
      </c>
      <c r="H638" s="23" t="s">
        <v>571</v>
      </c>
      <c r="I638" s="23" t="s">
        <v>735</v>
      </c>
      <c r="J638" s="113"/>
      <c r="K638" s="113"/>
      <c r="L638" s="60"/>
    </row>
    <row r="639" spans="1:12" ht="28.8">
      <c r="A639" s="24" t="s">
        <v>20</v>
      </c>
      <c r="B639" s="111"/>
      <c r="C639" s="111" t="s">
        <v>787</v>
      </c>
      <c r="D639" s="111" t="s">
        <v>23</v>
      </c>
      <c r="E639" s="111" t="s">
        <v>753</v>
      </c>
      <c r="F639" s="23" t="s">
        <v>769</v>
      </c>
      <c r="G639" s="23" t="s">
        <v>770</v>
      </c>
      <c r="H639" s="23" t="s">
        <v>571</v>
      </c>
      <c r="I639" s="23" t="s">
        <v>735</v>
      </c>
      <c r="J639" s="113"/>
      <c r="K639" s="113"/>
      <c r="L639" s="60"/>
    </row>
    <row r="640" spans="1:12" ht="28.8">
      <c r="A640" s="24" t="s">
        <v>20</v>
      </c>
      <c r="B640" s="111"/>
      <c r="C640" s="111" t="s">
        <v>787</v>
      </c>
      <c r="D640" s="111" t="s">
        <v>23</v>
      </c>
      <c r="E640" s="111" t="s">
        <v>753</v>
      </c>
      <c r="F640" s="23" t="s">
        <v>771</v>
      </c>
      <c r="G640" s="23" t="s">
        <v>772</v>
      </c>
      <c r="H640" s="23" t="s">
        <v>571</v>
      </c>
      <c r="I640" s="23" t="s">
        <v>735</v>
      </c>
      <c r="J640" s="113"/>
      <c r="K640" s="113"/>
      <c r="L640" s="60"/>
    </row>
    <row r="641" spans="1:12" ht="28.8">
      <c r="A641" s="24" t="s">
        <v>20</v>
      </c>
      <c r="B641" s="24" t="s">
        <v>562</v>
      </c>
      <c r="C641" s="24" t="s">
        <v>563</v>
      </c>
      <c r="D641" s="24" t="s">
        <v>36</v>
      </c>
      <c r="E641" s="24" t="s">
        <v>564</v>
      </c>
      <c r="F641" s="23" t="s">
        <v>545</v>
      </c>
      <c r="G641" s="23" t="s">
        <v>546</v>
      </c>
      <c r="H641" s="23" t="s">
        <v>547</v>
      </c>
      <c r="I641" s="23" t="s">
        <v>544</v>
      </c>
      <c r="J641" s="12" t="s">
        <v>1212</v>
      </c>
      <c r="K641" s="66" t="s">
        <v>1364</v>
      </c>
      <c r="L641" s="60"/>
    </row>
    <row r="642" spans="1:12" ht="28.8">
      <c r="A642" s="24" t="s">
        <v>20</v>
      </c>
      <c r="B642" s="24" t="s">
        <v>804</v>
      </c>
      <c r="C642" s="24" t="s">
        <v>805</v>
      </c>
      <c r="D642" s="24" t="s">
        <v>47</v>
      </c>
      <c r="E642" s="46" t="s">
        <v>1365</v>
      </c>
      <c r="F642" s="23" t="s">
        <v>590</v>
      </c>
      <c r="G642" s="23" t="s">
        <v>591</v>
      </c>
      <c r="H642" s="23" t="s">
        <v>592</v>
      </c>
      <c r="I642" s="23" t="s">
        <v>621</v>
      </c>
      <c r="J642" s="12" t="s">
        <v>1212</v>
      </c>
      <c r="K642" s="12"/>
      <c r="L642" s="60"/>
    </row>
    <row r="643" spans="1:12" ht="28.8">
      <c r="A643" s="24" t="s">
        <v>20</v>
      </c>
      <c r="B643" s="24" t="s">
        <v>810</v>
      </c>
      <c r="C643" s="24" t="s">
        <v>811</v>
      </c>
      <c r="D643" s="24" t="s">
        <v>47</v>
      </c>
      <c r="E643" s="46" t="s">
        <v>1366</v>
      </c>
      <c r="F643" s="23" t="s">
        <v>806</v>
      </c>
      <c r="G643" s="23" t="s">
        <v>807</v>
      </c>
      <c r="H643" s="23" t="s">
        <v>608</v>
      </c>
      <c r="I643" s="23" t="s">
        <v>621</v>
      </c>
      <c r="J643" s="12" t="s">
        <v>1212</v>
      </c>
      <c r="K643" s="12"/>
      <c r="L643" s="60"/>
    </row>
    <row r="644" spans="1:12" ht="28.8">
      <c r="A644" s="24" t="s">
        <v>20</v>
      </c>
      <c r="B644" s="24" t="s">
        <v>808</v>
      </c>
      <c r="C644" s="24" t="s">
        <v>809</v>
      </c>
      <c r="D644" s="24" t="s">
        <v>23</v>
      </c>
      <c r="E644" s="46" t="s">
        <v>1367</v>
      </c>
      <c r="F644" s="23" t="s">
        <v>806</v>
      </c>
      <c r="G644" s="23" t="s">
        <v>807</v>
      </c>
      <c r="H644" s="23" t="s">
        <v>608</v>
      </c>
      <c r="I644" s="23" t="s">
        <v>621</v>
      </c>
      <c r="J644" s="12" t="s">
        <v>1212</v>
      </c>
      <c r="K644" s="12"/>
      <c r="L644" s="60"/>
    </row>
    <row r="645" spans="1:12" ht="28.8">
      <c r="A645" s="24" t="s">
        <v>20</v>
      </c>
      <c r="B645" s="24" t="s">
        <v>773</v>
      </c>
      <c r="C645" s="24" t="s">
        <v>774</v>
      </c>
      <c r="D645" s="24" t="s">
        <v>23</v>
      </c>
      <c r="E645" s="46" t="s">
        <v>775</v>
      </c>
      <c r="F645" s="23" t="s">
        <v>724</v>
      </c>
      <c r="G645" s="23" t="s">
        <v>725</v>
      </c>
      <c r="H645" s="23" t="s">
        <v>553</v>
      </c>
      <c r="I645" s="23" t="s">
        <v>735</v>
      </c>
      <c r="J645" s="12" t="s">
        <v>1212</v>
      </c>
      <c r="K645" s="12"/>
      <c r="L645" s="60"/>
    </row>
    <row r="646" spans="1:12" ht="28.8">
      <c r="A646" s="24" t="s">
        <v>20</v>
      </c>
      <c r="B646" s="111" t="s">
        <v>115</v>
      </c>
      <c r="C646" s="111" t="s">
        <v>116</v>
      </c>
      <c r="D646" s="111" t="s">
        <v>23</v>
      </c>
      <c r="E646" s="111"/>
      <c r="F646" s="26" t="s">
        <v>112</v>
      </c>
      <c r="G646" s="26" t="s">
        <v>113</v>
      </c>
      <c r="H646" s="26" t="s">
        <v>114</v>
      </c>
      <c r="I646" s="26" t="s">
        <v>100</v>
      </c>
      <c r="J646" s="113" t="s">
        <v>1216</v>
      </c>
      <c r="K646" s="113"/>
      <c r="L646" s="74" t="s">
        <v>1371</v>
      </c>
    </row>
    <row r="647" spans="1:12" ht="28.8">
      <c r="A647" s="24" t="s">
        <v>20</v>
      </c>
      <c r="B647" s="111"/>
      <c r="C647" s="111" t="s">
        <v>116</v>
      </c>
      <c r="D647" s="111" t="s">
        <v>23</v>
      </c>
      <c r="E647" s="111"/>
      <c r="F647" s="26" t="s">
        <v>117</v>
      </c>
      <c r="G647" s="26" t="s">
        <v>118</v>
      </c>
      <c r="H647" s="26" t="s">
        <v>114</v>
      </c>
      <c r="I647" s="26" t="s">
        <v>100</v>
      </c>
      <c r="J647" s="113"/>
      <c r="K647" s="113"/>
      <c r="L647" s="75"/>
    </row>
    <row r="648" spans="1:12" ht="28.8">
      <c r="A648" s="24" t="s">
        <v>20</v>
      </c>
      <c r="B648" s="111"/>
      <c r="C648" s="111" t="s">
        <v>116</v>
      </c>
      <c r="D648" s="111" t="s">
        <v>23</v>
      </c>
      <c r="E648" s="111"/>
      <c r="F648" s="26" t="s">
        <v>119</v>
      </c>
      <c r="G648" s="26" t="s">
        <v>120</v>
      </c>
      <c r="H648" s="26" t="s">
        <v>114</v>
      </c>
      <c r="I648" s="26" t="s">
        <v>100</v>
      </c>
      <c r="J648" s="113"/>
      <c r="K648" s="113"/>
      <c r="L648" s="75"/>
    </row>
    <row r="649" spans="1:12" ht="28.8">
      <c r="A649" s="24" t="s">
        <v>20</v>
      </c>
      <c r="B649" s="111"/>
      <c r="C649" s="111" t="s">
        <v>116</v>
      </c>
      <c r="D649" s="111" t="s">
        <v>23</v>
      </c>
      <c r="E649" s="111"/>
      <c r="F649" s="26" t="s">
        <v>121</v>
      </c>
      <c r="G649" s="26" t="s">
        <v>122</v>
      </c>
      <c r="H649" s="26" t="s">
        <v>114</v>
      </c>
      <c r="I649" s="26" t="s">
        <v>100</v>
      </c>
      <c r="J649" s="113"/>
      <c r="K649" s="113"/>
      <c r="L649" s="75"/>
    </row>
    <row r="650" spans="1:12" ht="28.8">
      <c r="A650" s="24" t="s">
        <v>20</v>
      </c>
      <c r="B650" s="111"/>
      <c r="C650" s="111" t="s">
        <v>116</v>
      </c>
      <c r="D650" s="111" t="s">
        <v>23</v>
      </c>
      <c r="E650" s="111"/>
      <c r="F650" s="26" t="s">
        <v>123</v>
      </c>
      <c r="G650" s="26" t="s">
        <v>124</v>
      </c>
      <c r="H650" s="26" t="s">
        <v>125</v>
      </c>
      <c r="I650" s="26" t="s">
        <v>100</v>
      </c>
      <c r="J650" s="113"/>
      <c r="K650" s="113"/>
      <c r="L650" s="76"/>
    </row>
    <row r="651" spans="1:12" ht="28.8">
      <c r="A651" s="24" t="s">
        <v>20</v>
      </c>
      <c r="B651" s="111" t="s">
        <v>128</v>
      </c>
      <c r="C651" s="111" t="s">
        <v>129</v>
      </c>
      <c r="D651" s="111" t="s">
        <v>23</v>
      </c>
      <c r="E651" s="111"/>
      <c r="F651" s="26" t="s">
        <v>459</v>
      </c>
      <c r="G651" s="26" t="s">
        <v>460</v>
      </c>
      <c r="H651" s="26" t="s">
        <v>69</v>
      </c>
      <c r="I651" s="26" t="s">
        <v>100</v>
      </c>
      <c r="J651" s="113" t="s">
        <v>1216</v>
      </c>
      <c r="K651" s="113"/>
      <c r="L651" s="74" t="s">
        <v>1371</v>
      </c>
    </row>
    <row r="652" spans="1:12" ht="28.8">
      <c r="A652" s="24" t="s">
        <v>20</v>
      </c>
      <c r="B652" s="111"/>
      <c r="C652" s="111" t="s">
        <v>129</v>
      </c>
      <c r="D652" s="111" t="s">
        <v>23</v>
      </c>
      <c r="E652" s="111"/>
      <c r="F652" s="26" t="s">
        <v>130</v>
      </c>
      <c r="G652" s="26" t="s">
        <v>131</v>
      </c>
      <c r="H652" s="26" t="s">
        <v>60</v>
      </c>
      <c r="I652" s="26" t="s">
        <v>100</v>
      </c>
      <c r="J652" s="113"/>
      <c r="K652" s="113"/>
      <c r="L652" s="75"/>
    </row>
    <row r="653" spans="1:12" ht="28.8">
      <c r="A653" s="24" t="s">
        <v>20</v>
      </c>
      <c r="B653" s="111"/>
      <c r="C653" s="111" t="s">
        <v>129</v>
      </c>
      <c r="D653" s="111" t="s">
        <v>23</v>
      </c>
      <c r="E653" s="111"/>
      <c r="F653" s="26" t="s">
        <v>217</v>
      </c>
      <c r="G653" s="26" t="s">
        <v>218</v>
      </c>
      <c r="H653" s="26" t="s">
        <v>60</v>
      </c>
      <c r="I653" s="26" t="s">
        <v>100</v>
      </c>
      <c r="J653" s="113"/>
      <c r="K653" s="113"/>
      <c r="L653" s="75"/>
    </row>
    <row r="654" spans="1:12" ht="28.8">
      <c r="A654" s="24" t="s">
        <v>20</v>
      </c>
      <c r="B654" s="111"/>
      <c r="C654" s="111" t="s">
        <v>129</v>
      </c>
      <c r="D654" s="111" t="s">
        <v>23</v>
      </c>
      <c r="E654" s="111"/>
      <c r="F654" s="26" t="s">
        <v>175</v>
      </c>
      <c r="G654" s="26" t="s">
        <v>176</v>
      </c>
      <c r="H654" s="26" t="s">
        <v>69</v>
      </c>
      <c r="I654" s="26" t="s">
        <v>100</v>
      </c>
      <c r="J654" s="113"/>
      <c r="K654" s="113"/>
      <c r="L654" s="75"/>
    </row>
    <row r="655" spans="1:12" ht="28.8">
      <c r="A655" s="24" t="s">
        <v>20</v>
      </c>
      <c r="B655" s="111"/>
      <c r="C655" s="111" t="s">
        <v>129</v>
      </c>
      <c r="D655" s="111" t="s">
        <v>23</v>
      </c>
      <c r="E655" s="111"/>
      <c r="F655" s="26" t="s">
        <v>126</v>
      </c>
      <c r="G655" s="26" t="s">
        <v>127</v>
      </c>
      <c r="H655" s="26" t="s">
        <v>32</v>
      </c>
      <c r="I655" s="26" t="s">
        <v>100</v>
      </c>
      <c r="J655" s="113"/>
      <c r="K655" s="113"/>
      <c r="L655" s="75"/>
    </row>
    <row r="656" spans="1:12" ht="28.8">
      <c r="A656" s="24" t="s">
        <v>20</v>
      </c>
      <c r="B656" s="111"/>
      <c r="C656" s="111" t="s">
        <v>129</v>
      </c>
      <c r="D656" s="111" t="s">
        <v>23</v>
      </c>
      <c r="E656" s="111"/>
      <c r="F656" s="26" t="s">
        <v>221</v>
      </c>
      <c r="G656" s="26" t="s">
        <v>222</v>
      </c>
      <c r="H656" s="26" t="s">
        <v>92</v>
      </c>
      <c r="I656" s="26" t="s">
        <v>100</v>
      </c>
      <c r="J656" s="113"/>
      <c r="K656" s="113"/>
      <c r="L656" s="75"/>
    </row>
    <row r="657" spans="1:12" ht="28.8">
      <c r="A657" s="24" t="s">
        <v>20</v>
      </c>
      <c r="B657" s="111"/>
      <c r="C657" s="111" t="s">
        <v>129</v>
      </c>
      <c r="D657" s="111" t="s">
        <v>23</v>
      </c>
      <c r="E657" s="111"/>
      <c r="F657" s="26" t="s">
        <v>177</v>
      </c>
      <c r="G657" s="26" t="s">
        <v>178</v>
      </c>
      <c r="H657" s="26" t="s">
        <v>32</v>
      </c>
      <c r="I657" s="26" t="s">
        <v>100</v>
      </c>
      <c r="J657" s="113"/>
      <c r="K657" s="113"/>
      <c r="L657" s="75"/>
    </row>
    <row r="658" spans="1:12" ht="28.8">
      <c r="A658" s="24" t="s">
        <v>20</v>
      </c>
      <c r="B658" s="111"/>
      <c r="C658" s="111" t="s">
        <v>129</v>
      </c>
      <c r="D658" s="111" t="s">
        <v>23</v>
      </c>
      <c r="E658" s="111"/>
      <c r="F658" s="26" t="s">
        <v>30</v>
      </c>
      <c r="G658" s="26" t="s">
        <v>31</v>
      </c>
      <c r="H658" s="26" t="s">
        <v>32</v>
      </c>
      <c r="I658" s="26" t="s">
        <v>100</v>
      </c>
      <c r="J658" s="113"/>
      <c r="K658" s="113"/>
      <c r="L658" s="75"/>
    </row>
    <row r="659" spans="1:12" ht="28.8">
      <c r="A659" s="24" t="s">
        <v>20</v>
      </c>
      <c r="B659" s="111"/>
      <c r="C659" s="111" t="s">
        <v>129</v>
      </c>
      <c r="D659" s="111" t="s">
        <v>23</v>
      </c>
      <c r="E659" s="111"/>
      <c r="F659" s="26" t="s">
        <v>132</v>
      </c>
      <c r="G659" s="26" t="s">
        <v>133</v>
      </c>
      <c r="H659" s="26" t="s">
        <v>32</v>
      </c>
      <c r="I659" s="26" t="s">
        <v>100</v>
      </c>
      <c r="J659" s="113"/>
      <c r="K659" s="113"/>
      <c r="L659" s="75"/>
    </row>
    <row r="660" spans="1:12" ht="28.8">
      <c r="A660" s="24" t="s">
        <v>20</v>
      </c>
      <c r="B660" s="111"/>
      <c r="C660" s="111" t="s">
        <v>129</v>
      </c>
      <c r="D660" s="111" t="s">
        <v>23</v>
      </c>
      <c r="E660" s="111"/>
      <c r="F660" s="26" t="s">
        <v>134</v>
      </c>
      <c r="G660" s="26" t="s">
        <v>135</v>
      </c>
      <c r="H660" s="26" t="s">
        <v>40</v>
      </c>
      <c r="I660" s="26" t="s">
        <v>100</v>
      </c>
      <c r="J660" s="113"/>
      <c r="K660" s="113"/>
      <c r="L660" s="75"/>
    </row>
    <row r="661" spans="1:12" ht="28.8">
      <c r="A661" s="24" t="s">
        <v>20</v>
      </c>
      <c r="B661" s="111"/>
      <c r="C661" s="111" t="s">
        <v>129</v>
      </c>
      <c r="D661" s="111" t="s">
        <v>23</v>
      </c>
      <c r="E661" s="111"/>
      <c r="F661" s="26" t="s">
        <v>276</v>
      </c>
      <c r="G661" s="26" t="s">
        <v>277</v>
      </c>
      <c r="H661" s="26" t="s">
        <v>210</v>
      </c>
      <c r="I661" s="26" t="s">
        <v>100</v>
      </c>
      <c r="J661" s="113"/>
      <c r="K661" s="113"/>
      <c r="L661" s="75"/>
    </row>
    <row r="662" spans="1:12" ht="28.8">
      <c r="A662" s="24" t="s">
        <v>20</v>
      </c>
      <c r="B662" s="111"/>
      <c r="C662" s="111" t="s">
        <v>129</v>
      </c>
      <c r="D662" s="111" t="s">
        <v>23</v>
      </c>
      <c r="E662" s="111"/>
      <c r="F662" s="26" t="s">
        <v>136</v>
      </c>
      <c r="G662" s="26" t="s">
        <v>137</v>
      </c>
      <c r="H662" s="26" t="s">
        <v>92</v>
      </c>
      <c r="I662" s="26" t="s">
        <v>100</v>
      </c>
      <c r="J662" s="113"/>
      <c r="K662" s="113"/>
      <c r="L662" s="75"/>
    </row>
    <row r="663" spans="1:12" ht="28.8">
      <c r="A663" s="24" t="s">
        <v>20</v>
      </c>
      <c r="B663" s="111"/>
      <c r="C663" s="111" t="s">
        <v>129</v>
      </c>
      <c r="D663" s="111" t="s">
        <v>23</v>
      </c>
      <c r="E663" s="111"/>
      <c r="F663" s="26" t="s">
        <v>90</v>
      </c>
      <c r="G663" s="26" t="s">
        <v>91</v>
      </c>
      <c r="H663" s="26" t="s">
        <v>92</v>
      </c>
      <c r="I663" s="26" t="s">
        <v>100</v>
      </c>
      <c r="J663" s="113"/>
      <c r="K663" s="113"/>
      <c r="L663" s="75"/>
    </row>
    <row r="664" spans="1:12" ht="28.8">
      <c r="A664" s="24" t="s">
        <v>20</v>
      </c>
      <c r="B664" s="111"/>
      <c r="C664" s="111" t="s">
        <v>129</v>
      </c>
      <c r="D664" s="111" t="s">
        <v>23</v>
      </c>
      <c r="E664" s="111"/>
      <c r="F664" s="26" t="s">
        <v>226</v>
      </c>
      <c r="G664" s="26" t="s">
        <v>227</v>
      </c>
      <c r="H664" s="26" t="s">
        <v>92</v>
      </c>
      <c r="I664" s="26" t="s">
        <v>100</v>
      </c>
      <c r="J664" s="113"/>
      <c r="K664" s="113"/>
      <c r="L664" s="75"/>
    </row>
    <row r="665" spans="1:12" ht="28.8">
      <c r="A665" s="24" t="s">
        <v>20</v>
      </c>
      <c r="B665" s="111"/>
      <c r="C665" s="111" t="s">
        <v>129</v>
      </c>
      <c r="D665" s="111" t="s">
        <v>23</v>
      </c>
      <c r="E665" s="111"/>
      <c r="F665" s="26" t="s">
        <v>228</v>
      </c>
      <c r="G665" s="26" t="s">
        <v>229</v>
      </c>
      <c r="H665" s="26" t="s">
        <v>32</v>
      </c>
      <c r="I665" s="26" t="s">
        <v>100</v>
      </c>
      <c r="J665" s="113"/>
      <c r="K665" s="113"/>
      <c r="L665" s="75"/>
    </row>
    <row r="666" spans="1:12" ht="28.8">
      <c r="A666" s="24" t="s">
        <v>20</v>
      </c>
      <c r="B666" s="111"/>
      <c r="C666" s="111" t="s">
        <v>129</v>
      </c>
      <c r="D666" s="111" t="s">
        <v>23</v>
      </c>
      <c r="E666" s="111"/>
      <c r="F666" s="26" t="s">
        <v>179</v>
      </c>
      <c r="G666" s="26" t="s">
        <v>180</v>
      </c>
      <c r="H666" s="26" t="s">
        <v>27</v>
      </c>
      <c r="I666" s="26" t="s">
        <v>100</v>
      </c>
      <c r="J666" s="113"/>
      <c r="K666" s="113"/>
      <c r="L666" s="75"/>
    </row>
    <row r="667" spans="1:12" ht="28.8">
      <c r="A667" s="24" t="s">
        <v>20</v>
      </c>
      <c r="B667" s="111"/>
      <c r="C667" s="111" t="s">
        <v>129</v>
      </c>
      <c r="D667" s="111" t="s">
        <v>23</v>
      </c>
      <c r="E667" s="111"/>
      <c r="F667" s="26" t="s">
        <v>461</v>
      </c>
      <c r="G667" s="26" t="s">
        <v>462</v>
      </c>
      <c r="H667" s="26" t="s">
        <v>344</v>
      </c>
      <c r="I667" s="26" t="s">
        <v>100</v>
      </c>
      <c r="J667" s="113"/>
      <c r="K667" s="113"/>
      <c r="L667" s="75"/>
    </row>
    <row r="668" spans="1:12" ht="28.8">
      <c r="A668" s="24" t="s">
        <v>20</v>
      </c>
      <c r="B668" s="111"/>
      <c r="C668" s="111" t="s">
        <v>129</v>
      </c>
      <c r="D668" s="111" t="s">
        <v>23</v>
      </c>
      <c r="E668" s="111"/>
      <c r="F668" s="26" t="s">
        <v>370</v>
      </c>
      <c r="G668" s="26" t="s">
        <v>371</v>
      </c>
      <c r="H668" s="26" t="s">
        <v>344</v>
      </c>
      <c r="I668" s="26" t="s">
        <v>100</v>
      </c>
      <c r="J668" s="113"/>
      <c r="K668" s="113"/>
      <c r="L668" s="75"/>
    </row>
    <row r="669" spans="1:12" ht="28.8">
      <c r="A669" s="24" t="s">
        <v>20</v>
      </c>
      <c r="B669" s="111"/>
      <c r="C669" s="111" t="s">
        <v>129</v>
      </c>
      <c r="D669" s="111" t="s">
        <v>23</v>
      </c>
      <c r="E669" s="111"/>
      <c r="F669" s="26" t="s">
        <v>138</v>
      </c>
      <c r="G669" s="26" t="s">
        <v>139</v>
      </c>
      <c r="H669" s="26" t="s">
        <v>105</v>
      </c>
      <c r="I669" s="26" t="s">
        <v>100</v>
      </c>
      <c r="J669" s="113"/>
      <c r="K669" s="113"/>
      <c r="L669" s="75"/>
    </row>
    <row r="670" spans="1:12" ht="28.8">
      <c r="A670" s="24" t="s">
        <v>20</v>
      </c>
      <c r="B670" s="111"/>
      <c r="C670" s="111" t="s">
        <v>129</v>
      </c>
      <c r="D670" s="111" t="s">
        <v>23</v>
      </c>
      <c r="E670" s="111"/>
      <c r="F670" s="26" t="s">
        <v>342</v>
      </c>
      <c r="G670" s="26" t="s">
        <v>343</v>
      </c>
      <c r="H670" s="26" t="s">
        <v>344</v>
      </c>
      <c r="I670" s="26" t="s">
        <v>100</v>
      </c>
      <c r="J670" s="113"/>
      <c r="K670" s="113"/>
      <c r="L670" s="75"/>
    </row>
    <row r="671" spans="1:12" ht="28.8">
      <c r="A671" s="24" t="s">
        <v>20</v>
      </c>
      <c r="B671" s="111"/>
      <c r="C671" s="111" t="s">
        <v>129</v>
      </c>
      <c r="D671" s="111" t="s">
        <v>23</v>
      </c>
      <c r="E671" s="111"/>
      <c r="F671" s="26" t="s">
        <v>140</v>
      </c>
      <c r="G671" s="26" t="s">
        <v>141</v>
      </c>
      <c r="H671" s="26" t="s">
        <v>105</v>
      </c>
      <c r="I671" s="26" t="s">
        <v>100</v>
      </c>
      <c r="J671" s="113"/>
      <c r="K671" s="113"/>
      <c r="L671" s="76"/>
    </row>
    <row r="672" spans="1:12" ht="28.8">
      <c r="A672" s="24" t="s">
        <v>20</v>
      </c>
      <c r="B672" s="111" t="s">
        <v>98</v>
      </c>
      <c r="C672" s="111" t="s">
        <v>99</v>
      </c>
      <c r="D672" s="111" t="s">
        <v>23</v>
      </c>
      <c r="E672" s="111"/>
      <c r="F672" s="26" t="s">
        <v>181</v>
      </c>
      <c r="G672" s="26" t="s">
        <v>182</v>
      </c>
      <c r="H672" s="26" t="s">
        <v>60</v>
      </c>
      <c r="I672" s="26" t="s">
        <v>100</v>
      </c>
      <c r="J672" s="113" t="s">
        <v>1216</v>
      </c>
      <c r="K672" s="113"/>
      <c r="L672" s="74" t="s">
        <v>1371</v>
      </c>
    </row>
    <row r="673" spans="1:12" ht="28.8">
      <c r="A673" s="24" t="s">
        <v>20</v>
      </c>
      <c r="B673" s="111"/>
      <c r="C673" s="111" t="s">
        <v>99</v>
      </c>
      <c r="D673" s="111" t="s">
        <v>23</v>
      </c>
      <c r="E673" s="111"/>
      <c r="F673" s="26" t="s">
        <v>96</v>
      </c>
      <c r="G673" s="26" t="s">
        <v>97</v>
      </c>
      <c r="H673" s="26" t="s">
        <v>69</v>
      </c>
      <c r="I673" s="26" t="s">
        <v>100</v>
      </c>
      <c r="J673" s="113"/>
      <c r="K673" s="113"/>
      <c r="L673" s="75"/>
    </row>
    <row r="674" spans="1:12" ht="28.8">
      <c r="A674" s="24" t="s">
        <v>20</v>
      </c>
      <c r="B674" s="111"/>
      <c r="C674" s="111" t="s">
        <v>99</v>
      </c>
      <c r="D674" s="111" t="s">
        <v>23</v>
      </c>
      <c r="E674" s="111"/>
      <c r="F674" s="26" t="s">
        <v>364</v>
      </c>
      <c r="G674" s="26" t="s">
        <v>365</v>
      </c>
      <c r="H674" s="26" t="s">
        <v>60</v>
      </c>
      <c r="I674" s="26" t="s">
        <v>100</v>
      </c>
      <c r="J674" s="113"/>
      <c r="K674" s="113"/>
      <c r="L674" s="75"/>
    </row>
    <row r="675" spans="1:12" ht="28.8">
      <c r="A675" s="24" t="s">
        <v>20</v>
      </c>
      <c r="B675" s="111"/>
      <c r="C675" s="111" t="s">
        <v>99</v>
      </c>
      <c r="D675" s="111" t="s">
        <v>23</v>
      </c>
      <c r="E675" s="111"/>
      <c r="F675" s="26" t="s">
        <v>345</v>
      </c>
      <c r="G675" s="26" t="s">
        <v>346</v>
      </c>
      <c r="H675" s="26" t="s">
        <v>60</v>
      </c>
      <c r="I675" s="26" t="s">
        <v>100</v>
      </c>
      <c r="J675" s="113"/>
      <c r="K675" s="113"/>
      <c r="L675" s="75"/>
    </row>
    <row r="676" spans="1:12" ht="28.8">
      <c r="A676" s="24" t="s">
        <v>20</v>
      </c>
      <c r="B676" s="111"/>
      <c r="C676" s="111" t="s">
        <v>99</v>
      </c>
      <c r="D676" s="111" t="s">
        <v>23</v>
      </c>
      <c r="E676" s="111"/>
      <c r="F676" s="26" t="s">
        <v>101</v>
      </c>
      <c r="G676" s="26" t="s">
        <v>102</v>
      </c>
      <c r="H676" s="26" t="s">
        <v>60</v>
      </c>
      <c r="I676" s="26" t="s">
        <v>100</v>
      </c>
      <c r="J676" s="113"/>
      <c r="K676" s="113"/>
      <c r="L676" s="75"/>
    </row>
    <row r="677" spans="1:12" ht="28.8">
      <c r="A677" s="24" t="s">
        <v>20</v>
      </c>
      <c r="B677" s="111"/>
      <c r="C677" s="111" t="s">
        <v>99</v>
      </c>
      <c r="D677" s="111" t="s">
        <v>23</v>
      </c>
      <c r="E677" s="111"/>
      <c r="F677" s="26" t="s">
        <v>183</v>
      </c>
      <c r="G677" s="26" t="s">
        <v>184</v>
      </c>
      <c r="H677" s="26" t="s">
        <v>69</v>
      </c>
      <c r="I677" s="26" t="s">
        <v>100</v>
      </c>
      <c r="J677" s="113"/>
      <c r="K677" s="113"/>
      <c r="L677" s="75"/>
    </row>
    <row r="678" spans="1:12" ht="28.8">
      <c r="A678" s="24" t="s">
        <v>20</v>
      </c>
      <c r="B678" s="111"/>
      <c r="C678" s="111" t="s">
        <v>99</v>
      </c>
      <c r="D678" s="111" t="s">
        <v>23</v>
      </c>
      <c r="E678" s="111"/>
      <c r="F678" s="25" t="s">
        <v>1052</v>
      </c>
      <c r="G678" s="25" t="s">
        <v>1053</v>
      </c>
      <c r="H678" s="25" t="s">
        <v>1054</v>
      </c>
      <c r="I678" s="25" t="s">
        <v>1055</v>
      </c>
      <c r="J678" s="113"/>
      <c r="K678" s="113"/>
      <c r="L678" s="75"/>
    </row>
    <row r="679" spans="1:12" ht="21.6" customHeight="1">
      <c r="A679" s="28" t="s">
        <v>20</v>
      </c>
      <c r="B679" s="111"/>
      <c r="C679" s="111"/>
      <c r="D679" s="111"/>
      <c r="E679" s="111"/>
      <c r="F679" s="29">
        <v>1590201087</v>
      </c>
      <c r="G679" s="29" t="s">
        <v>1190</v>
      </c>
      <c r="H679" s="29" t="s">
        <v>1191</v>
      </c>
      <c r="I679" s="29"/>
      <c r="J679" s="113"/>
      <c r="K679" s="113"/>
      <c r="L679" s="75"/>
    </row>
    <row r="680" spans="1:12" ht="24.6" customHeight="1">
      <c r="A680" s="28" t="s">
        <v>20</v>
      </c>
      <c r="B680" s="111"/>
      <c r="C680" s="111"/>
      <c r="D680" s="111"/>
      <c r="E680" s="111"/>
      <c r="F680" s="29">
        <v>1590401017</v>
      </c>
      <c r="G680" s="29" t="s">
        <v>1192</v>
      </c>
      <c r="H680" s="29" t="s">
        <v>1193</v>
      </c>
      <c r="I680" s="29"/>
      <c r="J680" s="113"/>
      <c r="K680" s="113"/>
      <c r="L680" s="75"/>
    </row>
    <row r="681" spans="1:12" ht="24.6" customHeight="1">
      <c r="A681" s="35" t="s">
        <v>1344</v>
      </c>
      <c r="B681" s="111"/>
      <c r="C681" s="111"/>
      <c r="D681" s="111"/>
      <c r="E681" s="111"/>
      <c r="F681" s="36">
        <v>1490402016</v>
      </c>
      <c r="G681" s="36" t="s">
        <v>1206</v>
      </c>
      <c r="H681" s="36" t="s">
        <v>1207</v>
      </c>
      <c r="I681" s="36"/>
      <c r="J681" s="113"/>
      <c r="K681" s="113"/>
      <c r="L681" s="75"/>
    </row>
    <row r="682" spans="1:12" ht="28.8">
      <c r="A682" s="28" t="s">
        <v>20</v>
      </c>
      <c r="B682" s="111"/>
      <c r="C682" s="111" t="s">
        <v>99</v>
      </c>
      <c r="D682" s="111" t="s">
        <v>23</v>
      </c>
      <c r="E682" s="111"/>
      <c r="F682" s="25" t="s">
        <v>1056</v>
      </c>
      <c r="G682" s="25" t="s">
        <v>1057</v>
      </c>
      <c r="H682" s="25" t="s">
        <v>1058</v>
      </c>
      <c r="I682" s="25" t="s">
        <v>1055</v>
      </c>
      <c r="J682" s="113"/>
      <c r="K682" s="113"/>
      <c r="L682" s="76"/>
    </row>
    <row r="683" spans="1:12" ht="30.6" customHeight="1">
      <c r="A683" s="28" t="s">
        <v>20</v>
      </c>
      <c r="B683" s="34" t="s">
        <v>1194</v>
      </c>
      <c r="C683" s="28" t="s">
        <v>1195</v>
      </c>
      <c r="D683" s="28">
        <v>3</v>
      </c>
      <c r="E683" s="28"/>
      <c r="F683" s="29">
        <v>1590202021</v>
      </c>
      <c r="G683" s="29" t="s">
        <v>1196</v>
      </c>
      <c r="H683" s="29" t="s">
        <v>1197</v>
      </c>
      <c r="I683" s="29"/>
      <c r="J683" s="27" t="s">
        <v>1216</v>
      </c>
      <c r="K683" s="27"/>
      <c r="L683" s="70" t="s">
        <v>1371</v>
      </c>
    </row>
    <row r="684" spans="1:12" ht="28.8">
      <c r="A684" s="24" t="s">
        <v>20</v>
      </c>
      <c r="B684" s="24" t="s">
        <v>788</v>
      </c>
      <c r="C684" s="24" t="s">
        <v>789</v>
      </c>
      <c r="D684" s="24" t="s">
        <v>14</v>
      </c>
      <c r="E684" s="24" t="s">
        <v>790</v>
      </c>
      <c r="F684" s="23" t="s">
        <v>724</v>
      </c>
      <c r="G684" s="23" t="s">
        <v>725</v>
      </c>
      <c r="H684" s="23" t="s">
        <v>553</v>
      </c>
      <c r="I684" s="23" t="s">
        <v>735</v>
      </c>
      <c r="J684" s="12" t="s">
        <v>1212</v>
      </c>
      <c r="K684" s="12"/>
      <c r="L684" s="60"/>
    </row>
    <row r="685" spans="1:12" ht="28.8">
      <c r="A685" s="24" t="s">
        <v>20</v>
      </c>
      <c r="B685" s="24" t="s">
        <v>565</v>
      </c>
      <c r="C685" s="24" t="s">
        <v>566</v>
      </c>
      <c r="D685" s="24" t="s">
        <v>567</v>
      </c>
      <c r="E685" s="24" t="s">
        <v>568</v>
      </c>
      <c r="F685" s="23" t="s">
        <v>545</v>
      </c>
      <c r="G685" s="23" t="s">
        <v>546</v>
      </c>
      <c r="H685" s="23" t="s">
        <v>547</v>
      </c>
      <c r="I685" s="23" t="s">
        <v>544</v>
      </c>
      <c r="J685" s="12" t="s">
        <v>1212</v>
      </c>
      <c r="K685" s="66" t="s">
        <v>1364</v>
      </c>
      <c r="L685" s="60"/>
    </row>
    <row r="686" spans="1:12" ht="28.8">
      <c r="A686" s="24" t="s">
        <v>20</v>
      </c>
      <c r="B686" s="111" t="s">
        <v>776</v>
      </c>
      <c r="C686" s="111" t="s">
        <v>777</v>
      </c>
      <c r="D686" s="111" t="s">
        <v>14</v>
      </c>
      <c r="E686" s="111" t="s">
        <v>778</v>
      </c>
      <c r="F686" s="23" t="s">
        <v>616</v>
      </c>
      <c r="G686" s="23" t="s">
        <v>617</v>
      </c>
      <c r="H686" s="23" t="s">
        <v>592</v>
      </c>
      <c r="I686" s="116" t="s">
        <v>735</v>
      </c>
      <c r="J686" s="113" t="s">
        <v>1212</v>
      </c>
      <c r="K686" s="113" t="s">
        <v>1368</v>
      </c>
      <c r="L686" s="60"/>
    </row>
    <row r="687" spans="1:12" ht="28.8">
      <c r="A687" s="24" t="s">
        <v>20</v>
      </c>
      <c r="B687" s="111"/>
      <c r="C687" s="111" t="s">
        <v>777</v>
      </c>
      <c r="D687" s="111" t="s">
        <v>14</v>
      </c>
      <c r="E687" s="111" t="s">
        <v>778</v>
      </c>
      <c r="F687" s="23" t="s">
        <v>779</v>
      </c>
      <c r="G687" s="23" t="s">
        <v>780</v>
      </c>
      <c r="H687" s="23" t="s">
        <v>592</v>
      </c>
      <c r="I687" s="116" t="s">
        <v>735</v>
      </c>
      <c r="J687" s="113"/>
      <c r="K687" s="113"/>
      <c r="L687" s="60"/>
    </row>
    <row r="688" spans="1:12" ht="28.8">
      <c r="A688" s="24" t="s">
        <v>20</v>
      </c>
      <c r="B688" s="111"/>
      <c r="C688" s="111" t="s">
        <v>777</v>
      </c>
      <c r="D688" s="111" t="s">
        <v>14</v>
      </c>
      <c r="E688" s="111" t="s">
        <v>778</v>
      </c>
      <c r="F688" s="23" t="s">
        <v>781</v>
      </c>
      <c r="G688" s="23" t="s">
        <v>782</v>
      </c>
      <c r="H688" s="23" t="s">
        <v>592</v>
      </c>
      <c r="I688" s="116" t="s">
        <v>735</v>
      </c>
      <c r="J688" s="113"/>
      <c r="K688" s="113"/>
      <c r="L688" s="60"/>
    </row>
    <row r="689" spans="1:12" ht="28.8">
      <c r="A689" s="24" t="s">
        <v>20</v>
      </c>
      <c r="B689" s="111"/>
      <c r="C689" s="111" t="s">
        <v>777</v>
      </c>
      <c r="D689" s="111" t="s">
        <v>14</v>
      </c>
      <c r="E689" s="111" t="s">
        <v>778</v>
      </c>
      <c r="F689" s="23" t="s">
        <v>633</v>
      </c>
      <c r="G689" s="23" t="s">
        <v>634</v>
      </c>
      <c r="H689" s="23" t="s">
        <v>628</v>
      </c>
      <c r="I689" s="116" t="s">
        <v>735</v>
      </c>
      <c r="J689" s="113"/>
      <c r="K689" s="113"/>
      <c r="L689" s="60"/>
    </row>
  </sheetData>
  <autoFilter ref="A2:S689">
    <sortState ref="A4:L630">
      <sortCondition ref="A2"/>
    </sortState>
  </autoFilter>
  <mergeCells count="665">
    <mergeCell ref="L472:L474"/>
    <mergeCell ref="L1:L2"/>
    <mergeCell ref="L47:L48"/>
    <mergeCell ref="E73:E75"/>
    <mergeCell ref="L84:L85"/>
    <mergeCell ref="L87:L88"/>
    <mergeCell ref="K686:K689"/>
    <mergeCell ref="B686:B689"/>
    <mergeCell ref="C686:C689"/>
    <mergeCell ref="D686:D689"/>
    <mergeCell ref="E686:E689"/>
    <mergeCell ref="I686:I689"/>
    <mergeCell ref="J686:J689"/>
    <mergeCell ref="B672:B682"/>
    <mergeCell ref="C672:C682"/>
    <mergeCell ref="D672:D682"/>
    <mergeCell ref="E672:E682"/>
    <mergeCell ref="J672:J682"/>
    <mergeCell ref="K672:K682"/>
    <mergeCell ref="B651:B671"/>
    <mergeCell ref="C651:C671"/>
    <mergeCell ref="D651:D671"/>
    <mergeCell ref="E651:E671"/>
    <mergeCell ref="J651:J671"/>
    <mergeCell ref="K651:K671"/>
    <mergeCell ref="B646:B650"/>
    <mergeCell ref="C646:C650"/>
    <mergeCell ref="D646:D650"/>
    <mergeCell ref="E646:E650"/>
    <mergeCell ref="J646:J650"/>
    <mergeCell ref="K646:K650"/>
    <mergeCell ref="B626:B640"/>
    <mergeCell ref="C626:C640"/>
    <mergeCell ref="D626:D640"/>
    <mergeCell ref="E626:E640"/>
    <mergeCell ref="J626:J640"/>
    <mergeCell ref="K626:K640"/>
    <mergeCell ref="K612:K615"/>
    <mergeCell ref="B621:B623"/>
    <mergeCell ref="C621:C623"/>
    <mergeCell ref="D621:D623"/>
    <mergeCell ref="E621:E623"/>
    <mergeCell ref="I621:I623"/>
    <mergeCell ref="J621:J623"/>
    <mergeCell ref="K621:K623"/>
    <mergeCell ref="B612:B615"/>
    <mergeCell ref="C612:C615"/>
    <mergeCell ref="D612:D615"/>
    <mergeCell ref="E612:E615"/>
    <mergeCell ref="I612:I615"/>
    <mergeCell ref="J612:J615"/>
    <mergeCell ref="B585:B587"/>
    <mergeCell ref="C585:C587"/>
    <mergeCell ref="D585:D587"/>
    <mergeCell ref="J585:J587"/>
    <mergeCell ref="K585:K587"/>
    <mergeCell ref="B593:B605"/>
    <mergeCell ref="C593:C605"/>
    <mergeCell ref="D593:D605"/>
    <mergeCell ref="J593:J605"/>
    <mergeCell ref="K593:K605"/>
    <mergeCell ref="K554:K556"/>
    <mergeCell ref="B558:B581"/>
    <mergeCell ref="C558:C581"/>
    <mergeCell ref="D558:D581"/>
    <mergeCell ref="J558:J581"/>
    <mergeCell ref="K558:K581"/>
    <mergeCell ref="B554:B556"/>
    <mergeCell ref="C554:C556"/>
    <mergeCell ref="D554:D556"/>
    <mergeCell ref="E554:E556"/>
    <mergeCell ref="I554:I556"/>
    <mergeCell ref="J554:J556"/>
    <mergeCell ref="K548:K550"/>
    <mergeCell ref="B551:B553"/>
    <mergeCell ref="C551:C553"/>
    <mergeCell ref="D551:D553"/>
    <mergeCell ref="J551:J553"/>
    <mergeCell ref="K551:K553"/>
    <mergeCell ref="B548:B550"/>
    <mergeCell ref="C548:C550"/>
    <mergeCell ref="D548:D550"/>
    <mergeCell ref="E548:E550"/>
    <mergeCell ref="I548:I550"/>
    <mergeCell ref="J548:J550"/>
    <mergeCell ref="K538:K540"/>
    <mergeCell ref="B541:B547"/>
    <mergeCell ref="C541:C547"/>
    <mergeCell ref="D541:D547"/>
    <mergeCell ref="J541:J547"/>
    <mergeCell ref="K541:K547"/>
    <mergeCell ref="B538:B540"/>
    <mergeCell ref="C538:C540"/>
    <mergeCell ref="D538:D540"/>
    <mergeCell ref="E538:E540"/>
    <mergeCell ref="I538:I540"/>
    <mergeCell ref="J538:J540"/>
    <mergeCell ref="E541:E547"/>
    <mergeCell ref="K534:K535"/>
    <mergeCell ref="B536:B537"/>
    <mergeCell ref="C536:C537"/>
    <mergeCell ref="D536:D537"/>
    <mergeCell ref="E536:E537"/>
    <mergeCell ref="I536:I537"/>
    <mergeCell ref="J536:J537"/>
    <mergeCell ref="K536:K537"/>
    <mergeCell ref="B534:B535"/>
    <mergeCell ref="C534:C535"/>
    <mergeCell ref="D534:D535"/>
    <mergeCell ref="E534:E535"/>
    <mergeCell ref="I534:I535"/>
    <mergeCell ref="J534:J535"/>
    <mergeCell ref="K530:K531"/>
    <mergeCell ref="B532:B533"/>
    <mergeCell ref="C532:C533"/>
    <mergeCell ref="D532:D533"/>
    <mergeCell ref="E532:E533"/>
    <mergeCell ref="I532:I533"/>
    <mergeCell ref="J532:J533"/>
    <mergeCell ref="K532:K533"/>
    <mergeCell ref="B530:B531"/>
    <mergeCell ref="C530:C531"/>
    <mergeCell ref="D530:D531"/>
    <mergeCell ref="E530:E531"/>
    <mergeCell ref="I530:I531"/>
    <mergeCell ref="J530:J531"/>
    <mergeCell ref="K522:K524"/>
    <mergeCell ref="B526:B528"/>
    <mergeCell ref="C526:C528"/>
    <mergeCell ref="D526:D528"/>
    <mergeCell ref="E526:E528"/>
    <mergeCell ref="I526:I528"/>
    <mergeCell ref="J526:J528"/>
    <mergeCell ref="K526:K528"/>
    <mergeCell ref="B522:B524"/>
    <mergeCell ref="C522:C524"/>
    <mergeCell ref="D522:D524"/>
    <mergeCell ref="E522:E524"/>
    <mergeCell ref="I522:I524"/>
    <mergeCell ref="J522:J524"/>
    <mergeCell ref="B505:B519"/>
    <mergeCell ref="C505:C519"/>
    <mergeCell ref="D505:D519"/>
    <mergeCell ref="E505:E519"/>
    <mergeCell ref="J505:J519"/>
    <mergeCell ref="K505:K519"/>
    <mergeCell ref="B498:B499"/>
    <mergeCell ref="C498:C499"/>
    <mergeCell ref="D498:D499"/>
    <mergeCell ref="E498:E499"/>
    <mergeCell ref="J498:J499"/>
    <mergeCell ref="K498:K499"/>
    <mergeCell ref="B493:B495"/>
    <mergeCell ref="C493:C495"/>
    <mergeCell ref="D493:D495"/>
    <mergeCell ref="E493:E495"/>
    <mergeCell ref="J493:J495"/>
    <mergeCell ref="K493:K495"/>
    <mergeCell ref="B496:B497"/>
    <mergeCell ref="C496:C497"/>
    <mergeCell ref="D496:D497"/>
    <mergeCell ref="E496:E497"/>
    <mergeCell ref="J496:J497"/>
    <mergeCell ref="K496:K497"/>
    <mergeCell ref="B490:B491"/>
    <mergeCell ref="C490:C491"/>
    <mergeCell ref="D490:D491"/>
    <mergeCell ref="E490:E491"/>
    <mergeCell ref="J490:J491"/>
    <mergeCell ref="K490:K491"/>
    <mergeCell ref="B486:B488"/>
    <mergeCell ref="C486:C488"/>
    <mergeCell ref="D486:D488"/>
    <mergeCell ref="E486:E488"/>
    <mergeCell ref="J486:J488"/>
    <mergeCell ref="K486:K488"/>
    <mergeCell ref="B482:B484"/>
    <mergeCell ref="C482:C484"/>
    <mergeCell ref="D482:D484"/>
    <mergeCell ref="E482:E484"/>
    <mergeCell ref="J482:J484"/>
    <mergeCell ref="K482:K484"/>
    <mergeCell ref="B472:B474"/>
    <mergeCell ref="C472:C474"/>
    <mergeCell ref="D472:D474"/>
    <mergeCell ref="E472:E474"/>
    <mergeCell ref="J472:J474"/>
    <mergeCell ref="K472:K474"/>
    <mergeCell ref="K465:K467"/>
    <mergeCell ref="B468:B470"/>
    <mergeCell ref="C468:C470"/>
    <mergeCell ref="D468:D470"/>
    <mergeCell ref="E468:E470"/>
    <mergeCell ref="J468:J470"/>
    <mergeCell ref="K468:K470"/>
    <mergeCell ref="B462:B464"/>
    <mergeCell ref="C462:C464"/>
    <mergeCell ref="D462:D464"/>
    <mergeCell ref="J462:J464"/>
    <mergeCell ref="K462:K464"/>
    <mergeCell ref="B465:B467"/>
    <mergeCell ref="C465:C467"/>
    <mergeCell ref="D465:D467"/>
    <mergeCell ref="E465:E467"/>
    <mergeCell ref="J465:J467"/>
    <mergeCell ref="K449:K453"/>
    <mergeCell ref="B454:B461"/>
    <mergeCell ref="C454:C461"/>
    <mergeCell ref="D454:D461"/>
    <mergeCell ref="E454:E461"/>
    <mergeCell ref="J454:J461"/>
    <mergeCell ref="K454:K461"/>
    <mergeCell ref="B440:B448"/>
    <mergeCell ref="C440:C448"/>
    <mergeCell ref="D440:D448"/>
    <mergeCell ref="J440:J448"/>
    <mergeCell ref="K440:K448"/>
    <mergeCell ref="B449:B453"/>
    <mergeCell ref="C449:C453"/>
    <mergeCell ref="D449:D453"/>
    <mergeCell ref="E449:E453"/>
    <mergeCell ref="J449:J453"/>
    <mergeCell ref="B435:B436"/>
    <mergeCell ref="C435:C436"/>
    <mergeCell ref="D435:D436"/>
    <mergeCell ref="J435:J436"/>
    <mergeCell ref="K435:K436"/>
    <mergeCell ref="B437:B439"/>
    <mergeCell ref="C437:C439"/>
    <mergeCell ref="D437:D439"/>
    <mergeCell ref="J437:J439"/>
    <mergeCell ref="K437:K439"/>
    <mergeCell ref="B420:B424"/>
    <mergeCell ref="C420:C424"/>
    <mergeCell ref="D420:D424"/>
    <mergeCell ref="J420:J424"/>
    <mergeCell ref="K420:K424"/>
    <mergeCell ref="B425:B434"/>
    <mergeCell ref="C425:C434"/>
    <mergeCell ref="D425:D434"/>
    <mergeCell ref="J425:J434"/>
    <mergeCell ref="K425:K434"/>
    <mergeCell ref="J394:J397"/>
    <mergeCell ref="B408:B419"/>
    <mergeCell ref="C408:C419"/>
    <mergeCell ref="D408:D419"/>
    <mergeCell ref="J408:J419"/>
    <mergeCell ref="K408:K419"/>
    <mergeCell ref="B403:B407"/>
    <mergeCell ref="C403:C407"/>
    <mergeCell ref="D403:D407"/>
    <mergeCell ref="J403:J407"/>
    <mergeCell ref="K403:K407"/>
    <mergeCell ref="D45:D46"/>
    <mergeCell ref="E45:E46"/>
    <mergeCell ref="I45:I46"/>
    <mergeCell ref="J45:J46"/>
    <mergeCell ref="K401:K402"/>
    <mergeCell ref="B401:B402"/>
    <mergeCell ref="C401:C402"/>
    <mergeCell ref="D401:D402"/>
    <mergeCell ref="E401:E402"/>
    <mergeCell ref="I401:I402"/>
    <mergeCell ref="J401:J402"/>
    <mergeCell ref="K394:K397"/>
    <mergeCell ref="B398:B400"/>
    <mergeCell ref="C398:C400"/>
    <mergeCell ref="D398:D400"/>
    <mergeCell ref="E398:E400"/>
    <mergeCell ref="I398:I400"/>
    <mergeCell ref="J398:J400"/>
    <mergeCell ref="K398:K400"/>
    <mergeCell ref="B394:B397"/>
    <mergeCell ref="C394:C397"/>
    <mergeCell ref="D394:D397"/>
    <mergeCell ref="E394:E397"/>
    <mergeCell ref="I394:I397"/>
    <mergeCell ref="B370:B391"/>
    <mergeCell ref="C370:C391"/>
    <mergeCell ref="D370:D391"/>
    <mergeCell ref="E370:E391"/>
    <mergeCell ref="J370:J391"/>
    <mergeCell ref="K370:K391"/>
    <mergeCell ref="K40:K41"/>
    <mergeCell ref="B42:B43"/>
    <mergeCell ref="C42:C43"/>
    <mergeCell ref="D42:D43"/>
    <mergeCell ref="E42:E43"/>
    <mergeCell ref="I42:I43"/>
    <mergeCell ref="J42:J43"/>
    <mergeCell ref="K42:K43"/>
    <mergeCell ref="B40:B41"/>
    <mergeCell ref="C40:C41"/>
    <mergeCell ref="D40:D41"/>
    <mergeCell ref="E40:E41"/>
    <mergeCell ref="I40:I41"/>
    <mergeCell ref="J40:J41"/>
    <mergeCell ref="B357:B361"/>
    <mergeCell ref="I357:I361"/>
    <mergeCell ref="J357:J361"/>
    <mergeCell ref="K357:K361"/>
    <mergeCell ref="B363:B369"/>
    <mergeCell ref="C363:C369"/>
    <mergeCell ref="D363:D369"/>
    <mergeCell ref="K349:K352"/>
    <mergeCell ref="B354:B356"/>
    <mergeCell ref="C354:C356"/>
    <mergeCell ref="D354:D356"/>
    <mergeCell ref="E354:E356"/>
    <mergeCell ref="I354:I356"/>
    <mergeCell ref="J354:J356"/>
    <mergeCell ref="K354:K356"/>
    <mergeCell ref="B349:B352"/>
    <mergeCell ref="C349:C352"/>
    <mergeCell ref="D349:D352"/>
    <mergeCell ref="I349:I352"/>
    <mergeCell ref="J349:J352"/>
    <mergeCell ref="E363:E369"/>
    <mergeCell ref="J363:J369"/>
    <mergeCell ref="K363:K369"/>
    <mergeCell ref="B341:B342"/>
    <mergeCell ref="C341:C342"/>
    <mergeCell ref="D341:D342"/>
    <mergeCell ref="E341:E342"/>
    <mergeCell ref="I341:I342"/>
    <mergeCell ref="J341:J342"/>
    <mergeCell ref="K341:K342"/>
    <mergeCell ref="K344:K345"/>
    <mergeCell ref="B346:B348"/>
    <mergeCell ref="C346:C348"/>
    <mergeCell ref="D346:D348"/>
    <mergeCell ref="E346:E348"/>
    <mergeCell ref="I346:I348"/>
    <mergeCell ref="J346:J348"/>
    <mergeCell ref="K346:K348"/>
    <mergeCell ref="B344:B345"/>
    <mergeCell ref="C344:C345"/>
    <mergeCell ref="D344:D345"/>
    <mergeCell ref="E344:E345"/>
    <mergeCell ref="I344:I345"/>
    <mergeCell ref="J344:J345"/>
    <mergeCell ref="E306:E307"/>
    <mergeCell ref="I306:I307"/>
    <mergeCell ref="J306:J307"/>
    <mergeCell ref="E338:E339"/>
    <mergeCell ref="J338:J339"/>
    <mergeCell ref="K338:K339"/>
    <mergeCell ref="B338:B339"/>
    <mergeCell ref="C338:C339"/>
    <mergeCell ref="D338:D339"/>
    <mergeCell ref="J253:J282"/>
    <mergeCell ref="K253:K282"/>
    <mergeCell ref="B500:B502"/>
    <mergeCell ref="C500:C502"/>
    <mergeCell ref="D500:D502"/>
    <mergeCell ref="E500:E502"/>
    <mergeCell ref="I500:I502"/>
    <mergeCell ref="J500:J502"/>
    <mergeCell ref="K500:K502"/>
    <mergeCell ref="B253:B282"/>
    <mergeCell ref="C253:C282"/>
    <mergeCell ref="D253:D282"/>
    <mergeCell ref="K300:K301"/>
    <mergeCell ref="B304:B305"/>
    <mergeCell ref="C304:C305"/>
    <mergeCell ref="D304:D305"/>
    <mergeCell ref="E304:E305"/>
    <mergeCell ref="I304:I305"/>
    <mergeCell ref="J304:J305"/>
    <mergeCell ref="K304:K305"/>
    <mergeCell ref="B300:B301"/>
    <mergeCell ref="C300:C301"/>
    <mergeCell ref="D300:D301"/>
    <mergeCell ref="E300:E301"/>
    <mergeCell ref="K211:K221"/>
    <mergeCell ref="B222:B233"/>
    <mergeCell ref="C222:C233"/>
    <mergeCell ref="D222:D233"/>
    <mergeCell ref="E222:E233"/>
    <mergeCell ref="J222:J233"/>
    <mergeCell ref="K222:K233"/>
    <mergeCell ref="B211:B221"/>
    <mergeCell ref="C211:C221"/>
    <mergeCell ref="D211:D221"/>
    <mergeCell ref="E211:E221"/>
    <mergeCell ref="I211:I221"/>
    <mergeCell ref="J211:J221"/>
    <mergeCell ref="K204:K205"/>
    <mergeCell ref="B207:B208"/>
    <mergeCell ref="C207:C208"/>
    <mergeCell ref="D207:D208"/>
    <mergeCell ref="E207:E208"/>
    <mergeCell ref="I207:I208"/>
    <mergeCell ref="J207:J208"/>
    <mergeCell ref="B204:B205"/>
    <mergeCell ref="C204:C205"/>
    <mergeCell ref="D204:D205"/>
    <mergeCell ref="E204:E205"/>
    <mergeCell ref="I204:I205"/>
    <mergeCell ref="J204:J205"/>
    <mergeCell ref="K199:K200"/>
    <mergeCell ref="B202:B203"/>
    <mergeCell ref="C202:C203"/>
    <mergeCell ref="D202:D203"/>
    <mergeCell ref="E202:E203"/>
    <mergeCell ref="I202:I203"/>
    <mergeCell ref="J202:J203"/>
    <mergeCell ref="K202:K203"/>
    <mergeCell ref="B199:B200"/>
    <mergeCell ref="C199:C200"/>
    <mergeCell ref="D199:D200"/>
    <mergeCell ref="E199:E200"/>
    <mergeCell ref="I199:I200"/>
    <mergeCell ref="J199:J200"/>
    <mergeCell ref="J133:J163"/>
    <mergeCell ref="K133:K163"/>
    <mergeCell ref="C164:C182"/>
    <mergeCell ref="D164:D182"/>
    <mergeCell ref="E164:E182"/>
    <mergeCell ref="I164:I182"/>
    <mergeCell ref="J164:J182"/>
    <mergeCell ref="K164:K182"/>
    <mergeCell ref="B133:B163"/>
    <mergeCell ref="C133:C163"/>
    <mergeCell ref="D133:D163"/>
    <mergeCell ref="E133:E163"/>
    <mergeCell ref="K108:K109"/>
    <mergeCell ref="B111:B119"/>
    <mergeCell ref="C111:C119"/>
    <mergeCell ref="D111:D119"/>
    <mergeCell ref="E111:E119"/>
    <mergeCell ref="I111:I119"/>
    <mergeCell ref="J111:J119"/>
    <mergeCell ref="K111:K119"/>
    <mergeCell ref="B108:B109"/>
    <mergeCell ref="C108:C109"/>
    <mergeCell ref="D108:D109"/>
    <mergeCell ref="E108:E109"/>
    <mergeCell ref="I108:I109"/>
    <mergeCell ref="J108:J109"/>
    <mergeCell ref="K91:K92"/>
    <mergeCell ref="B93:B107"/>
    <mergeCell ref="C93:C107"/>
    <mergeCell ref="D93:D107"/>
    <mergeCell ref="E93:E107"/>
    <mergeCell ref="I93:I107"/>
    <mergeCell ref="J93:J107"/>
    <mergeCell ref="K93:K107"/>
    <mergeCell ref="B91:B92"/>
    <mergeCell ref="C91:C92"/>
    <mergeCell ref="D91:D92"/>
    <mergeCell ref="E91:E92"/>
    <mergeCell ref="I91:I92"/>
    <mergeCell ref="J91:J92"/>
    <mergeCell ref="K87:K88"/>
    <mergeCell ref="B89:B90"/>
    <mergeCell ref="C89:C90"/>
    <mergeCell ref="D89:D90"/>
    <mergeCell ref="E89:E90"/>
    <mergeCell ref="I89:I90"/>
    <mergeCell ref="B87:B88"/>
    <mergeCell ref="C87:C88"/>
    <mergeCell ref="D87:D88"/>
    <mergeCell ref="E87:E88"/>
    <mergeCell ref="I87:I88"/>
    <mergeCell ref="J87:J88"/>
    <mergeCell ref="I78:I82"/>
    <mergeCell ref="B84:B85"/>
    <mergeCell ref="C84:C85"/>
    <mergeCell ref="D84:D85"/>
    <mergeCell ref="E84:E85"/>
    <mergeCell ref="I84:I85"/>
    <mergeCell ref="J84:J85"/>
    <mergeCell ref="K84:K85"/>
    <mergeCell ref="K76:K77"/>
    <mergeCell ref="B78:B82"/>
    <mergeCell ref="C78:C82"/>
    <mergeCell ref="D78:D82"/>
    <mergeCell ref="E78:E82"/>
    <mergeCell ref="J78:J82"/>
    <mergeCell ref="K78:K82"/>
    <mergeCell ref="B76:B77"/>
    <mergeCell ref="C76:C77"/>
    <mergeCell ref="D76:D77"/>
    <mergeCell ref="E76:E77"/>
    <mergeCell ref="I76:I77"/>
    <mergeCell ref="J76:J77"/>
    <mergeCell ref="B73:B75"/>
    <mergeCell ref="C73:C75"/>
    <mergeCell ref="D73:D75"/>
    <mergeCell ref="I73:I75"/>
    <mergeCell ref="J73:J75"/>
    <mergeCell ref="K73:K75"/>
    <mergeCell ref="K61:K67"/>
    <mergeCell ref="B68:B72"/>
    <mergeCell ref="C68:C72"/>
    <mergeCell ref="D68:D72"/>
    <mergeCell ref="E68:E72"/>
    <mergeCell ref="I68:I72"/>
    <mergeCell ref="J68:J72"/>
    <mergeCell ref="K68:K72"/>
    <mergeCell ref="B61:B67"/>
    <mergeCell ref="C61:C67"/>
    <mergeCell ref="D61:D67"/>
    <mergeCell ref="E61:E67"/>
    <mergeCell ref="I61:I67"/>
    <mergeCell ref="J61:J67"/>
    <mergeCell ref="K53:K55"/>
    <mergeCell ref="B59:B60"/>
    <mergeCell ref="C59:C60"/>
    <mergeCell ref="D59:D60"/>
    <mergeCell ref="E59:E60"/>
    <mergeCell ref="I59:I60"/>
    <mergeCell ref="J59:J60"/>
    <mergeCell ref="K59:K60"/>
    <mergeCell ref="B53:B55"/>
    <mergeCell ref="C53:C55"/>
    <mergeCell ref="D53:D55"/>
    <mergeCell ref="E53:E55"/>
    <mergeCell ref="I53:I55"/>
    <mergeCell ref="J53:J55"/>
    <mergeCell ref="K35:K36"/>
    <mergeCell ref="B50:B51"/>
    <mergeCell ref="C50:C51"/>
    <mergeCell ref="D50:D51"/>
    <mergeCell ref="E50:E51"/>
    <mergeCell ref="I50:I51"/>
    <mergeCell ref="J50:J51"/>
    <mergeCell ref="K50:K51"/>
    <mergeCell ref="B35:B36"/>
    <mergeCell ref="C35:C36"/>
    <mergeCell ref="D35:D36"/>
    <mergeCell ref="E35:E36"/>
    <mergeCell ref="I35:I36"/>
    <mergeCell ref="J35:J36"/>
    <mergeCell ref="K45:K46"/>
    <mergeCell ref="B47:B48"/>
    <mergeCell ref="C47:C48"/>
    <mergeCell ref="D47:D48"/>
    <mergeCell ref="E47:E48"/>
    <mergeCell ref="I47:I48"/>
    <mergeCell ref="J47:J48"/>
    <mergeCell ref="K47:K48"/>
    <mergeCell ref="B45:B46"/>
    <mergeCell ref="C45:C46"/>
    <mergeCell ref="B32:B33"/>
    <mergeCell ref="C32:C33"/>
    <mergeCell ref="D32:D33"/>
    <mergeCell ref="I32:I33"/>
    <mergeCell ref="J32:J33"/>
    <mergeCell ref="K25:K28"/>
    <mergeCell ref="B29:B30"/>
    <mergeCell ref="C29:C30"/>
    <mergeCell ref="D29:D30"/>
    <mergeCell ref="E29:E30"/>
    <mergeCell ref="I29:I30"/>
    <mergeCell ref="J29:J30"/>
    <mergeCell ref="K29:K30"/>
    <mergeCell ref="B25:B28"/>
    <mergeCell ref="C25:C28"/>
    <mergeCell ref="D25:D28"/>
    <mergeCell ref="E25:E28"/>
    <mergeCell ref="I25:I28"/>
    <mergeCell ref="J25:J28"/>
    <mergeCell ref="B3:B4"/>
    <mergeCell ref="C3:C4"/>
    <mergeCell ref="D3:D4"/>
    <mergeCell ref="E3:E4"/>
    <mergeCell ref="J3:J4"/>
    <mergeCell ref="K3:K4"/>
    <mergeCell ref="K9:K17"/>
    <mergeCell ref="I9:I17"/>
    <mergeCell ref="I3:I4"/>
    <mergeCell ref="I5:I6"/>
    <mergeCell ref="K5:K6"/>
    <mergeCell ref="B5:B6"/>
    <mergeCell ref="C5:C6"/>
    <mergeCell ref="D5:D6"/>
    <mergeCell ref="J5:J6"/>
    <mergeCell ref="B9:B17"/>
    <mergeCell ref="C9:C17"/>
    <mergeCell ref="D9:D17"/>
    <mergeCell ref="E9:E17"/>
    <mergeCell ref="J9:J17"/>
    <mergeCell ref="A1:A2"/>
    <mergeCell ref="B1:B2"/>
    <mergeCell ref="C1:C2"/>
    <mergeCell ref="D1:D2"/>
    <mergeCell ref="E1:E2"/>
    <mergeCell ref="F1:H1"/>
    <mergeCell ref="I1:I2"/>
    <mergeCell ref="J1:J2"/>
    <mergeCell ref="K1:K2"/>
    <mergeCell ref="L204:L206"/>
    <mergeCell ref="K207:K209"/>
    <mergeCell ref="B234:B249"/>
    <mergeCell ref="C234:C249"/>
    <mergeCell ref="D234:D249"/>
    <mergeCell ref="E234:E249"/>
    <mergeCell ref="J234:J249"/>
    <mergeCell ref="K234:K249"/>
    <mergeCell ref="L93:L107"/>
    <mergeCell ref="L108:L109"/>
    <mergeCell ref="K120:K125"/>
    <mergeCell ref="K127:K131"/>
    <mergeCell ref="B164:B198"/>
    <mergeCell ref="C183:C198"/>
    <mergeCell ref="D183:D198"/>
    <mergeCell ref="E183:E198"/>
    <mergeCell ref="J183:J198"/>
    <mergeCell ref="K183:K198"/>
    <mergeCell ref="B120:B125"/>
    <mergeCell ref="C120:C125"/>
    <mergeCell ref="D120:D125"/>
    <mergeCell ref="B127:B131"/>
    <mergeCell ref="C127:C131"/>
    <mergeCell ref="D127:D131"/>
    <mergeCell ref="B283:B298"/>
    <mergeCell ref="C283:C298"/>
    <mergeCell ref="D283:D298"/>
    <mergeCell ref="E283:E298"/>
    <mergeCell ref="J283:J298"/>
    <mergeCell ref="K283:K298"/>
    <mergeCell ref="L306:L307"/>
    <mergeCell ref="L336:L337"/>
    <mergeCell ref="K336:K337"/>
    <mergeCell ref="I300:I301"/>
    <mergeCell ref="J300:J301"/>
    <mergeCell ref="B336:B337"/>
    <mergeCell ref="C336:C337"/>
    <mergeCell ref="D336:D337"/>
    <mergeCell ref="K306:K307"/>
    <mergeCell ref="B308:B334"/>
    <mergeCell ref="C308:C334"/>
    <mergeCell ref="D308:D334"/>
    <mergeCell ref="E308:E334"/>
    <mergeCell ref="J308:J334"/>
    <mergeCell ref="K308:K334"/>
    <mergeCell ref="B306:B307"/>
    <mergeCell ref="C306:C307"/>
    <mergeCell ref="D306:D307"/>
    <mergeCell ref="L646:L650"/>
    <mergeCell ref="L651:L671"/>
    <mergeCell ref="L672:L682"/>
    <mergeCell ref="L585:L587"/>
    <mergeCell ref="L593:L605"/>
    <mergeCell ref="L398:L400"/>
    <mergeCell ref="L338:L339"/>
    <mergeCell ref="L341:L342"/>
    <mergeCell ref="L346:L348"/>
    <mergeCell ref="L354:L356"/>
    <mergeCell ref="L449:L453"/>
    <mergeCell ref="L454:L461"/>
    <mergeCell ref="L462:L464"/>
    <mergeCell ref="L465:L467"/>
    <mergeCell ref="L541:L547"/>
    <mergeCell ref="L548:L550"/>
    <mergeCell ref="L551:L553"/>
    <mergeCell ref="L554:L557"/>
    <mergeCell ref="L558:L581"/>
    <mergeCell ref="L363:L369"/>
    <mergeCell ref="L370:L391"/>
    <mergeCell ref="L403:L448"/>
    <mergeCell ref="L493:L497"/>
    <mergeCell ref="L498:L499"/>
  </mergeCells>
  <phoneticPr fontId="1" type="noConversion"/>
  <dataValidations count="1">
    <dataValidation type="list" allowBlank="1" showInputMessage="1" showErrorMessage="1" sqref="J3:J183 J199:J234 J250:J283 J299:J689">
      <formula1>"利用超星、雨课堂等线上考试,论文、报告等非笔试考核,返校后组织笔试考核"</formula1>
    </dataValidation>
  </dataValidations>
  <pageMargins left="0.11811023622047245" right="0.11811023622047245" top="0.74803149606299213" bottom="0.74803149606299213" header="0.31496062992125984" footer="0.31496062992125984"/>
  <pageSetup paperSize="9" orientation="landscape" r:id="rId1"/>
  <headerFooter>
    <oddHeader>&amp;C&amp;"-,加粗"&amp;14 2020届毕业生秋季学期不及格课程考核方式统计</oddHeader>
    <oddFooter xml:space="preserve">&amp;C教研室主任签字：                                        教学院长签字： &amp;R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20届本专科生</vt:lpstr>
      <vt:lpstr>'20届本专科生'!Print_Titles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2020-04-17T08:00:26Z</dcterms:modified>
</cp:coreProperties>
</file>