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<sst xmlns="http://schemas.openxmlformats.org/spreadsheetml/2006/main" count="1163" uniqueCount="371">
  <si>
    <t>2026年北京市秋季专场引进人才岗位求表</t>
  </si>
  <si>
    <t>呼伦贝尔市生态环境保护与发展中心</t>
  </si>
  <si>
    <t>呼伦贝尔市生态环境保护与发展中心是呼伦贝尔市生态环境局所属事业单位，主要负责开展生态环境保护相关政策、规划、制度、技术方法及行业标准的基础性研究，承担生态环境污染防治、资源综合利用等领域环保科学技术的研发、应用与推广工作。参与全市生态环境保护专项规划编制，为规划落地实施、建设项目环境影响评价、生态环境突发污染事故应急处置等工作提供全方位专业技术支撑。协助主管部门开展生态环境污染防治、生态保护修复、核与辐射安全监管、主要污染物及温室气体减排、中央及自治区生态环境保护督察整改等基础性、辅助性、保障性工作，统筹做好全市生态环境保护领域技术服务与科研支撑。</t>
  </si>
  <si>
    <t>序号</t>
  </si>
  <si>
    <t>用人单位主管部门</t>
  </si>
  <si>
    <t>用人单位</t>
  </si>
  <si>
    <t>岗位类别</t>
  </si>
  <si>
    <t>学历/学位</t>
  </si>
  <si>
    <t>所需专业</t>
  </si>
  <si>
    <t>引进
人数</t>
  </si>
  <si>
    <t>其他资格
条件</t>
  </si>
  <si>
    <t>联系人</t>
  </si>
  <si>
    <t>联系方式</t>
  </si>
  <si>
    <t>电子邮箱</t>
  </si>
  <si>
    <t>备注</t>
  </si>
  <si>
    <t>本科</t>
  </si>
  <si>
    <t>硕士研究生</t>
  </si>
  <si>
    <t>博士研究生</t>
  </si>
  <si>
    <t>呼伦贝尔市生态环境局</t>
  </si>
  <si>
    <t>专业技术岗</t>
  </si>
  <si>
    <t>博士研究生学历学位</t>
  </si>
  <si>
    <t>生态学（071300）</t>
  </si>
  <si>
    <t>无</t>
  </si>
  <si>
    <t>马丽丽</t>
  </si>
  <si>
    <t>0470-8108093</t>
  </si>
  <si>
    <t>8295785@163.com</t>
  </si>
  <si>
    <t>呼伦贝尔职业技术学院</t>
  </si>
  <si>
    <t>学院坚持以增强技术技能人才培养适应性为出发点和落脚点，紧扣农牧、文旅、现代服务业等地方重点产业发展需求优化专业结构，服务自治区重点产业集群和重点产业链的专业占比超过80%。其中，针灸推拿、蒙医学、学前教育、早期教育为4个国控专业，开设了护理、大数据与会计、计算机应用技术、机电一体化技术、新能源汽车技术、旅游管理、农产品加工与质量检测、现代农业装备应用技术等多个专业。在册学生7989 人，教职工603人，其中，专任教师483人，具有硕士及以上学位教师292人，具有高级职称199人，“双师型”教师321人，91名专业带头人和骨干教师，36个院级专业教学团队、11个院级专项教学团队，11个院级技能大师工作室，1个自治区级职业教育教师创新团队和1个市级技能大师工作室。下设12个教学系部和1个继续教育学院。学院牵头制定并结项4项国家教学标准，建成1个自治区级高水平专业群、4个院级高水平专业群、5个自治区特色专业、4个自治区微专业、8个院级微专业。护理专业和蒙医学专业获批国家骨干专业，机电一体化技术专业和康复治疗技术专业获批自治区首批特色专业。</t>
  </si>
  <si>
    <t>呼伦贝尔市人民政府</t>
  </si>
  <si>
    <t>专业技术岗1</t>
  </si>
  <si>
    <t>460301   机电一体化技术</t>
  </si>
  <si>
    <t>具备所需专业相应的授课能力和较高的理论水平</t>
  </si>
  <si>
    <t>包力坤</t>
  </si>
  <si>
    <t>0470-2283014</t>
  </si>
  <si>
    <t>hzyrsc815@163.com</t>
  </si>
  <si>
    <t>专业技术岗2</t>
  </si>
  <si>
    <t>520601   康复治疗技术</t>
  </si>
  <si>
    <t>专业技术岗3</t>
  </si>
  <si>
    <t>520201   护理</t>
  </si>
  <si>
    <t>专业技术岗4</t>
  </si>
  <si>
    <t>520404K 蒙医学</t>
  </si>
  <si>
    <t>专业技术岗5</t>
  </si>
  <si>
    <t>570102K 学前教育</t>
  </si>
  <si>
    <t>专业技术岗6</t>
  </si>
  <si>
    <t>510201  计算机应用技术</t>
  </si>
  <si>
    <t>呼伦贝尔市自然资源局</t>
  </si>
  <si>
    <t>呼伦贝尔市自然资源局是负责全市自然资源管理、国土空间规划、生态修复及不动产登记等工作的政府职能部门，下设三个事业单位：
1、呼伦贝尔市自然资源保护与发展中心为公益一类副处级事业单位，承担全市矿产资源规划编制和管理、耕地保护、自然资源档案管理、自然资源管理和利用情况的督查检查、网络和信息技术服务等技术支撑工作。2、呼伦贝尔市不动产调查登记中心为公益一类正科级事业单位，承担全市自然资源基础调查、变更调查、自然资源和不动产统一确权登记、权籍调查、不动产测绘、自然资源确权登记信息更新等技术支撑工作。3、呼伦贝尔市国土空间规划研究中心（挂呼伦贝尔市城市规划展览馆牌子）为公益一类正科级事业单位，承担全市国土空间规划编制及各类专项规划编制、全市坐标控制网和高程控制网的测量与设置，地形图与应用建设项目与规划审批相关技术服务等技术支撑工作；城市规划展览馆承担宣传呼伦贝尔市城市发展历史、国土空间规划及各类重点项目规划工作，展示全市自然资源保护和合理开发利用，生态环境修复等成果，承担向社会公众开放展示服务的组织工作。</t>
  </si>
  <si>
    <t>呼伦贝尔市自然资源保护与发展中心</t>
  </si>
  <si>
    <t>全日制硕士研究生</t>
  </si>
  <si>
    <t>/</t>
  </si>
  <si>
    <t>120405土地资源管理</t>
  </si>
  <si>
    <t>关慧</t>
  </si>
  <si>
    <t>0470-8110558</t>
  </si>
  <si>
    <t>hlbrzrzyjrcyj@126.com</t>
  </si>
  <si>
    <t>条件艰苦、需经常出差加班、建议男性报考</t>
  </si>
  <si>
    <t>070900地质学
081800地质资源与地质工程
081803地质工程
085703地质工程</t>
  </si>
  <si>
    <t>081801矿产普查与勘探
081901采矿工程
081900矿业工程
085705矿业工程</t>
  </si>
  <si>
    <t>呼伦贝尔市不动产调查登记中心</t>
  </si>
  <si>
    <t>085704 测绘工程
081600测绘科学与技术
078700遥感科学与技术
140400遥感科学与技术</t>
  </si>
  <si>
    <t>070503地图学与地理信息系统
081603地图制图学与地理信息工程</t>
  </si>
  <si>
    <t>呼伦贝尔市国土空间规划研究中心</t>
  </si>
  <si>
    <t>本科及以上学历学位</t>
  </si>
  <si>
    <t>不限</t>
  </si>
  <si>
    <t>具备副高级及以上专业技术资格，专业技术资格为土地规划管理相关专业（职称证书上专业名称或所从事专业一栏注明为土地管理、土地资源管理、土地规划与利用、国土资源管理、土地经济&lt;研究&gt;、土地利用保护）。</t>
  </si>
  <si>
    <t>083300城乡规划学
085300城乡规划
0705Z1城市与区域规划
0705Z2城市与区域规划
0813Z1城市与区域规划
1204Z1城市规划与管理</t>
  </si>
  <si>
    <t>呼伦贝尔市融媒体中心</t>
  </si>
  <si>
    <t xml:space="preserve">    呼伦贝尔市融媒体中心（挂呼伦贝尔日报社、呼伦贝尔广播电视台牌子）是中共呼伦贝尔市委员会直属的公益二类事业单位，机构规格相当于正处级，于2023年12月28日挂牌成立。中心严格落实意识形态工作责任制，以社会主义核心价值观引领社会思潮和舆论走向，把铸牢中华民族共同体意识作为新闻宣传工作主线，贯穿于策划、采访、编辑、刊播发布等全过程各方面。编辑出版发行《呼伦贝尔日报》，电视共有新闻综合和文化旅游2个频道，广播有汉语综合、交通文艺和蒙语广播3个频率，创作生产、转播发射广播电视视听节目。中心坚持“融”字当头，努力打破广播、电视、报纸、网站、客户端等媒介区隔壁垒。坚持平台定位，立足呼伦贝尔，放眼全区全国全世界强化媒体先行，充分利用好各大平台，引领多领域合作，跑出“内容+”同时推动整合资源、融合服务、聚合用户，建设地市级主流舆论阵地、综合服务平台、权威信息发布渠道。充分利用互联网、大数据、云计算等新技术手段，提升媒体传播的智能化、精准化水平，实现了传统媒体与新兴媒体在内容、渠道、平台、经营、管理等方面的深度融合。</t>
  </si>
  <si>
    <t>党委直属</t>
  </si>
  <si>
    <t>1.国内全日制硕士研究生学历学位；
2.博士研究生学历学位。</t>
  </si>
  <si>
    <t>大数据技术与工程（085411）、人工智能（085410、0802J1、0812J1、0812Z1、0812Z2、0812Z3、0835J1、0835J2）</t>
  </si>
  <si>
    <t>张庆琳</t>
  </si>
  <si>
    <t>0470-3120229</t>
  </si>
  <si>
    <t>srmtzxrlzy@163.com</t>
  </si>
  <si>
    <t>呼伦贝尔市投资促进中心</t>
  </si>
  <si>
    <t>用人单位简介:呼伦贝尔市投资促进中心为呼伦贝尔市人民政府直属事业单位，机构规格为正处级。主要职责是：（一）参与拟定全市投资促进、招商引资有关政策措施、长期规划、总体目标、年度计划并组织实施。研究并提出投资促进、招商引资战略和工作机制对策建议。（二）负责投资促进、招商引资的营销策划以及重大招商项目的信息发布。统筹利用社会资源、市场资源创新招商项目发现机制，组织建设精准招商、高质量招商的支撑体系。（三）负责重大招商项目的协调服务工作，协同相关部门建立健全项目落地服务工作机制。（四）负责投资促进、招商引资综合评价考核事务性工作和协调、指导相关部门和旗市区的投资促进、招商引资工作。（五）负责有关商协会、招商中介机构、智库企业的联系、对接和招商引资平台搭建工作。（六）负责招商引资人才队伍建设及培训指导工作。</t>
  </si>
  <si>
    <t>1.学历学位俱全的“一流大学”或“一流学科”本科毕业生；
2.国内全日制硕士研究生学历学位。</t>
  </si>
  <si>
    <t>0815 矿业类
0805  能源动力类</t>
  </si>
  <si>
    <t>0818 地质资源与地质工程（学硕）
0819   矿业工程（学硕）  
0857   资源与环境（专硕）
0858   能源动力（专硕）</t>
  </si>
  <si>
    <t>敖莹嘎</t>
  </si>
  <si>
    <t>0470-8232570</t>
  </si>
  <si>
    <t>740101352@qq.com</t>
  </si>
  <si>
    <t>呼伦贝尔市国有资产事务服务中心</t>
  </si>
  <si>
    <t xml:space="preserve">  呼伦贝尔市国有资产事务服务中心隶属于呼伦贝尔市国资委，为公益一类正科级财政拨款事业单位，坐落于呼伦贝尔河西新区政务综合楼，是全市国资监管工作重要技术支撑与事务保障平台。
  呼伦贝尔市国有资产事务服务中心主要承担国资监管信息化建设与数据保障核心职能，统筹全市国资系统各类经营、产权、财务监管数据的采集、汇总、分析、审核与上报，为国资保值增值考核、国企监管决策提供数据支撑。负责国资监管业务系统、网络平台运维管理，保障产权登记、财务快报、资产统计等系统稳定运行。同时承担市国资委机关办公自动化搭建、运维及业务操作培训，保障机关数字化办公高效运转。
  单位紧扣全市国资国企改革部署，做好技术保障、数据服务、网络安全等配套事务，协助主管部门推进国有资产精细化监管，助力呼伦贝尔市属国企提质增效、优化国有经济布局，并圆满完成市国资委交办的其他专项工作任务。</t>
  </si>
  <si>
    <t>呼伦贝尔市国有资产监督管理委员会</t>
  </si>
  <si>
    <t>120203K会计学</t>
  </si>
  <si>
    <t>120201会计学、
1253会计</t>
  </si>
  <si>
    <t>曹宇</t>
  </si>
  <si>
    <t>0470-8776774</t>
  </si>
  <si>
    <t>sgzwxxbs@163.com</t>
  </si>
  <si>
    <t>呼伦贝尔市交通运输事业发展中心</t>
  </si>
  <si>
    <t>呼伦贝尔市交通运输事业发展中心为呼伦贝尔市交通运输局所属的公益一类事业单位，机构规格相当于副处级。主要职责为：（1）贯彻落实国家和自治区交通运输法律法规和规章，牢牢把握铸牢中华民族共同体意识工作主线，将之贯穿于公路养护、安全生产等工作及自身建设全过程各方面；参与拟定全市综合交通运输发展规划、行业政策、标准规范。（2）承担职责范围内普通国省干线公路、边防公路养护计划的拟订并组织实施，承担军地协调、涉路工程审核的技术性、辅助性工作；指导旗市区开展边防公路、农牧区公路的建设及养护工作。（3）承担全市公路建设、养护、运输市场监督管理、交通运输行业应急抢险和安全生产、交通运输行政审批、公路工程质量检测鉴定及交通战备的技术性、辅助性工作。（4）承担交通运输行业统计分析、科技创新和成果转化等工作。（5）承担主管部门交办的其他相关工作。</t>
  </si>
  <si>
    <t>其他资格条件</t>
  </si>
  <si>
    <t>呼伦贝尔市交通运输局</t>
  </si>
  <si>
    <t>1.学历学位俱全的“一流大学”或“一流学科”本科毕业生；
2.全日制硕士研究生学历学位。</t>
  </si>
  <si>
    <t>法学（030101K）
信用风险管理与法律防控（030104T）
社会学（030301）
社会工作（030302）</t>
  </si>
  <si>
    <t>法律史（030102）
宪法学与行政法学（030103）
民商法学（030105）
经济法学（030107）
法律（法学）（035102）
社会工作（035200）</t>
  </si>
  <si>
    <t>尤建茹</t>
  </si>
  <si>
    <t>0470-8558206</t>
  </si>
  <si>
    <t>gljrsk2020@163.com</t>
  </si>
  <si>
    <t>汉语言文学（050101）
秘书学（050107T）
新闻学（050301）</t>
  </si>
  <si>
    <t>汉语言文字学（050103）
新闻学（050301）
新闻与传播（055200）</t>
  </si>
  <si>
    <t>物流工程（120602）
物流管理（120601）
交通运输（081801）
交通工程（081802）
经济学（020101）</t>
  </si>
  <si>
    <t>物流工程与管理（125604）
交通运输工（082300）
产业经济学（020205）</t>
  </si>
  <si>
    <t xml:space="preserve">海拉尔第一中学 </t>
  </si>
  <si>
    <t>用人单位简介：海拉尔第一中学始建于1923年5月，是目前呼伦贝尔市唯一一所蒙汉双语授课的高级中学，也是内蒙古自治区示范性普通高级中学。 海拉尔第一中学始终坚持德育为首，教学为中心，科研先导，特色办学，质量立校，积极创建平安、和谐、健康，文明校园，使学校的各项事业实现了长足发展，先后获得“全国民族团结进步先进集体”“国家级依法治校示范校”“全国青少年文明礼仪教育示范基地”等国家级荣誉，上榜教育部第二批全国急救教育试点学校；并且获得“全区民族团结进步示范校”“全区民族团结进步模范集体”“自治区标准化民族中学”“自治区高中管理先进学校”“自治区现代技术优秀学校”“自治区校务公开先进集体”“自治区文明单位标兵”“全区创先争优先进基层党组织”“全区中小学校党建工作示范校”等荣誉称号，被命名为全区红十字会示范学校。</t>
  </si>
  <si>
    <t>呼伦贝尔市教育局</t>
  </si>
  <si>
    <t>海拉尔第一中学</t>
  </si>
  <si>
    <t>高中物理教师
专业技术岗1</t>
  </si>
  <si>
    <t>1.本科或硕士有一个阶段为“一流大学”或“一流学科”并每个阶段学历学位都俱全的硕士研究生；
2.教育部直属6所师范类院校公费本科及以上师范生；
3.学历学位俱全的“一流大学”或“一流学科”本科毕业生；
4.省属重点师范院校全日制硕士研究生</t>
  </si>
  <si>
    <t>物理学070201 
应用物理学070202</t>
  </si>
  <si>
    <t>物理学（一级学科）0702
学科教学（物理）045105</t>
  </si>
  <si>
    <t>1.具有相应学科高级中学教师资格证；
2.具有普通话水平测试二级乙等及以上等级证书；
3.以硕士研究生及以上学历学位报考的，本科所学专业与研究生相同或相近</t>
  </si>
  <si>
    <t>韩嘎日</t>
  </si>
  <si>
    <t>0470-8120008
18847001888</t>
  </si>
  <si>
    <t>hyzbgs1923@163.com</t>
  </si>
  <si>
    <t>高中化学教师
专业技术岗2</t>
  </si>
  <si>
    <t>化学070301
应用化学070302</t>
  </si>
  <si>
    <t>化学（一级学科）0703
学科教学（化学）045106</t>
  </si>
  <si>
    <t>高中数学教师
专业技术岗3</t>
  </si>
  <si>
    <t>数学类0701</t>
  </si>
  <si>
    <t>数学（一级学科）0701
学科教学（数学）045104</t>
  </si>
  <si>
    <t>高中英语教师
专业技术岗4</t>
  </si>
  <si>
    <t>英语050201</t>
  </si>
  <si>
    <t xml:space="preserve">学科教学（英语）
045108
英语教育0502Z6
英语笔译055101
英语口译055102
英语语言文学050201
</t>
  </si>
  <si>
    <t xml:space="preserve">  海拉尔第二中学</t>
  </si>
  <si>
    <t xml:space="preserve">  海拉尔第二中学始建于1937年，现坐落于呼伦贝尔市海拉尔区河东新区东山之巅。学校占地面积19.8万平方米，建筑面积9.6万平方米。现有在校学生 2602人，共计62个班。教职工296人，专任教师262人，其中，正高级教师6人，特级教师1人，副高级教师93人，硕士学位教师120人，自治区级呼伦贝尔市级学科带头人、教学能手 23人。
  学校坚持“以德立校,依法治校,教研兴校,质量强校”的办学方针,践行“学习创新、融合开放”的发展理念，以“建设高质量、有特色、现代化的品牌高中”为办学目标，深耕“相信每个人都有无限的潜能”的办学理念，以“培养集优秀品格与卓越能力于一身的英才”为育人目标，延续“团结勤奋，求实进取”的校风，“爱生奉献，严谨创新”的教风，“尊师守纪，刻苦会学”的学风，繁荣社团文化，弘扬主流价值，搭建育人平台，促进学生综合素质发展。
  学校辛苦耕耘近九十载，曾荣获“全国名优学校”、全国“三八红旗集体”、内蒙古自治区教育系统先进集体、内蒙古自治区德育先进集体、内蒙古自治区五四红旗团委、内蒙古自治区文明校园等多项荣誉，先后被清华大学等54所全国重点高校确定为“优秀生源基地”。育人成绩斐然，高考600分以上人数位于自治区前列，为强国建设培养了大批优秀人才。
  巍巍东山钟灵，悠悠学府毓秀。新时代，新征程，二中人将继续秉承“遵自然之规、循做人之道、育民族英才”之校训，弘扬“求真务实，追求卓越”的学校精神，续初心，奋争先，朝着建设“高质量、有特色、现代化”的自治区示范性高中昂首奋进。</t>
  </si>
  <si>
    <t>海拉尔第二中学</t>
  </si>
  <si>
    <t>高中数学教师专业技术岗1</t>
  </si>
  <si>
    <t>数学与应用数学(070101)
信息与计算科学(070102)
数理基础科学(070103T)
数据计算及应用(070104T)</t>
  </si>
  <si>
    <t>数学 （一级学科）0701
学科教学（数学）045104</t>
  </si>
  <si>
    <t>1.具有相应学科高级中学教师资格证
2.具有普通话水平测试二级乙等及以上等级证书
3.以硕士研究生及以上学历学位报考的，本科所学专业与研究生相同或相近</t>
  </si>
  <si>
    <t>王维潇</t>
  </si>
  <si>
    <t>0470-8323006</t>
  </si>
  <si>
    <t>hrzrszp@126.com</t>
  </si>
  <si>
    <t>高中体育教师专业技术岗2</t>
  </si>
  <si>
    <t>体育教育(040201)</t>
  </si>
  <si>
    <t>体育教学(045201)
学科教学（体育）045112</t>
  </si>
  <si>
    <t>1.具有相应学科高级中学教师资格证
2.具有普通话水平测试二级乙等及以上等级证书
3.以硕士研究生及以上学历学位报考的，其起始学历应为省属重点普通高等院校本科层次，本科所学专业与研究生相同或相近</t>
  </si>
  <si>
    <t>牙克石林业第一中学</t>
  </si>
  <si>
    <t>牙克石林业第一中学始建于1959年，秉承“以人为本，传承中华民族优秀文化，为学生终身发展奠基”办学理念，恪守“臻善臻美、唯实唯新”校训，以建成“特色鲜明、内涵丰富”的高品质高中为办学目标，全面实施依法治校、文化立校、科教兴校、质量强校”的治校方略，始终将教学质量作为学校生命线，通过构建多元课程，打造高效课堂，全面推进小班化教学和高效灵活课堂教学改革。
学校现有62个教学班，在校生2300余人，教职工294人，其中特级教师1人，正高级教师4人，高级教师97人，具有硕士学位教师60人，自治区和呼伦贝尔市学科带头人31人。校园布局合理，环境优美，“春有花、夏有绿、秋有果、冬有景”。学校注重对教师的人文关怀，积极为青年教师提供各种学习培训机会，让青年教师有宽广的成长平台。
近年来，学校学校先后被评为自治区绿色学校、卫生先进单位、德育先进集体、全区教育系统先进集体、中小学美育特色学校、自治区平安校园、自治区文明校园。荣获中华全国总工会“五一”巾帼标兵岗等荣誉称号。</t>
  </si>
  <si>
    <t>高中语文教师专业技术岗1</t>
  </si>
  <si>
    <t xml:space="preserve">
汉语言文学050101
汉语言050102
汉语国际教育050103
中国语言与文化050108T</t>
  </si>
  <si>
    <t>中国语言文学050100
中国古代文学050105
汉语言文字学050103
学科教学（语文）045103</t>
  </si>
  <si>
    <t xml:space="preserve">1.具有相应学科高级中学教师资格证
2.具有普通话水平测试二级甲等及以上等级证书
</t>
  </si>
  <si>
    <t>孙晓磊
金浩瀚</t>
  </si>
  <si>
    <t>0470-2870610</t>
  </si>
  <si>
    <t>15947101767@163.com</t>
  </si>
  <si>
    <t>高中数学教师专业技术岗2</t>
  </si>
  <si>
    <t>数学与应用数学070101
信息与计算科学070102
数理基础科学070103T
数据计算及应用070104T</t>
  </si>
  <si>
    <t>数学070100
应用数学070104
计算数学070102
基础数学070101
学科教学（数学）045104</t>
  </si>
  <si>
    <t xml:space="preserve">1.具有相应学科高级中学教师资格证
2.具有普通话水平测试二级乙等及以上等级证书
</t>
  </si>
  <si>
    <t>高中化学教师专业技术岗3</t>
  </si>
  <si>
    <t>化学070301
应用化学070302
化学生物学070303T
资源化学070307T</t>
  </si>
  <si>
    <t>化学070300
无机化学070301
有机化学070303
物理化学070304
学科教学（化学）045106</t>
  </si>
  <si>
    <t>高中物理教师专业技术岗4</t>
  </si>
  <si>
    <t>物理学070201
应用物理学070202
核物理070203
量子信息科学070206T</t>
  </si>
  <si>
    <t>物理学070200
理论物理070201
光学070207
学科教学（物理）045105</t>
  </si>
  <si>
    <t>呼伦贝尔市人民医院</t>
  </si>
  <si>
    <t>呼伦贝尔市人民医院创建于1954年，是一所集医疗急救、科研教学、预防保健、康复指导、健康管理及公共卫生服务为一体的综合性三级甲等医院，是呼伦贝尔市卫生健康委员会所属的公益二类事业单位，作为呼伦贝尔市域医疗服务的龙头和区域医疗中心，服务范围覆盖14个旗市区，服务人口约220余万，承担本地区疑难危重症诊疗、公共卫生应急救治、医学人才培养及学科引领等核心职能。</t>
  </si>
  <si>
    <t>呼伦贝尔市卫生健康委</t>
  </si>
  <si>
    <t>本科或硕士有一个阶段为“一流大学”或“一流学科”并每个阶段学历学位都俱全的硕士研究生。</t>
  </si>
  <si>
    <t>急诊医学105107</t>
  </si>
  <si>
    <t xml:space="preserve">1.年龄不超过40周岁；
2.具备执业医师资格证，执业范围为急救医学专业；
3.具备住院医师规范化培训合格证，培训专业为急诊专业。
</t>
  </si>
  <si>
    <t>鲍玮</t>
  </si>
  <si>
    <t>0470-3997021</t>
  </si>
  <si>
    <t>hlbeyyrsk@163.com</t>
  </si>
  <si>
    <t>儿科学105102</t>
  </si>
  <si>
    <t xml:space="preserve">1.年龄不超过40周岁；
2.具备执业医师资格证，执业范围为儿科专业；
3.具备住院医师规范化培训合格证，培训专业为儿科专业。
</t>
  </si>
  <si>
    <t>内蒙古林业总医院</t>
  </si>
  <si>
    <t>内蒙古林业总医院（内蒙古民族大学第二临床医学院）是国家三级甲等综合医院，坐落在呼伦贝尔草原与大兴安岭林海交汇处的牙克石市。2012年成为内蒙古民族大学第二临床医学院。2017年成为国家级住院医师规范化培训基地。拥有100万元以上的医疗设备72台（套），10万元以上443台（套）。医院在呼伦贝尔地区率先开展了核磁共振、ECT、精确放疗、介入治疗、微创手术、放射粒子植入、激光碎石等先进诊疗技术，森林脑炎、莱姆病的诊治及研究在全国处于先进水平。蜱传脑炎防治学是自治区重点学科，神经介入科获得2025年自治区级临床重点专科。检验科成为自治区首家、唯一一家通过ISO 15189及CAP双认可实验室。</t>
  </si>
  <si>
    <t>专业技术</t>
  </si>
  <si>
    <t>主要为获得自治区级及以上人才工程、荣誉称号、地市级以上学科带头人、硕士研究生及以上医疗卫生专业毕业生、卫生系列副高级及以上职称专业技术人员、“双一流”院校或学科的医学类全日制本科及以上学历毕业生、985或211院校医疗卫生专业全日制本科学历毕业生、急需紧缺且取得住院医师规范化培训合格证书的本科及以上毕业生。</t>
  </si>
  <si>
    <t>临床医学
专业代码：100201K</t>
  </si>
  <si>
    <t>内科学105101
外科学105111
眼科学105116
耳鼻咽喉科学105117
急诊医学105107
骨科学105113
儿科学105102
老年医学105103</t>
  </si>
  <si>
    <t>本科学历人员年龄不超过35周岁，硕士研究生学历年龄不超过40周岁</t>
  </si>
  <si>
    <t>孔宪娟</t>
  </si>
  <si>
    <t>0470-7231603</t>
  </si>
  <si>
    <t>nmglyzyyzp@163.com</t>
  </si>
  <si>
    <t>呼伦贝尔市疾病预防控制中心（卫生监督所）</t>
  </si>
  <si>
    <t>始终坚守 “预防为主、服务为民” 宗旨，扎根北疆，全力守护人民群众的生命健康。中心常态化开展各类疾病预防控制、免疫规划管理、公共环境卫生评价与监测、卫生技术指导、卫生鉴定及检验检测等工作，为全市疾病预防控制信息系统建设与医疗机构救治工作提供业务指导和技术支撑。同时，积极承担疾病预防控制、地方病防治等相关科研任务，不断提升防控能力与技术水平，以严谨务实的作风、专业高效的服务，筑牢公共卫生安全防线，切实保障全市人民身体健康与生命安全，为区域公共卫生事业高质量发展提供坚实保障。</t>
  </si>
  <si>
    <t>呼伦贝尔市疾病预防控制中心（卫生监督所)</t>
  </si>
  <si>
    <t>1.学历学位俱全的“一流大学”或“一流学科”本科毕业生；
2.本科或硕士有一个阶段为“一流大学”或“一流学科”并每个阶段学历学位都俱全的硕士研究生。</t>
  </si>
  <si>
    <t>放射医学专业代码：100206TK</t>
  </si>
  <si>
    <t>放射影像学（专业硕士）专业代码105123
放射医学（学术硕士）专业代码：100106</t>
  </si>
  <si>
    <t>牛双丽
马瑶</t>
  </si>
  <si>
    <t>0470-8293018</t>
  </si>
  <si>
    <t>87057248@qq.com</t>
  </si>
  <si>
    <t>呼伦贝尔市第三人民医院（呼伦贝尔市精神卫生中心）</t>
  </si>
  <si>
    <t>呼伦贝尔市第三人民医院（呼伦贝尔市精神卫生中心）是呼伦贝尔市唯一的一所集精神医疗、心理咨询、心理治疗、教学、科研、戒毒戒酒、精神康复、心理危机干预和司法鉴定等为一体的国家精神专科三级甲等医院，是中国科学院心理研究所临床心理学研究基地、国家重点研发计划“精准医学研究”项目“中国精神障碍队列研究”协作基地、北京回龙观医院协作医院、内蒙古医科大学附属呼伦贝尔精神卫生中心、内蒙古自治区精神专科护士培训基地、齐齐哈尔医学院精神卫生学院教学医院、内蒙古民族大学临床医学院精神卫生教学实习基地、呼伦贝尔学院心理学教学基地、呼伦贝尔职业技术学院实习实训就业基地。医院始建于1980年，经过40余年的发展，医院已经由单纯治疗型转向预防、治疗、康复、回归社会一体化；从单纯药物治疗转向药物、心理、行为、物理、音乐、中西医结合、康复训练等多种治疗；从重视对患者服务转向既对患者服务，又为全社会精神卫生健康服务；从封闭式管理转向开放式管理的新格局。</t>
  </si>
  <si>
    <t>国内全日制硕士研究生学历学位。</t>
  </si>
  <si>
    <t>全科医学（专业硕士）
专业代码：105109</t>
  </si>
  <si>
    <t>1.具备执业医师资格证、全科医学专业住院医师规范化培训合格证，且经精神科专业转岗培训；
2.具备副高级及以上专业技术资格（副高专业技术资格专业不限）。</t>
  </si>
  <si>
    <t>崔嵛</t>
  </si>
  <si>
    <t>0470-7379702</t>
  </si>
  <si>
    <r>
      <rPr>
        <u/>
        <sz val="12"/>
        <color indexed="48"/>
        <rFont val="SimSun"/>
        <charset val="134"/>
      </rPr>
      <t>18447025845@163.com</t>
    </r>
  </si>
  <si>
    <t>精神病与精神卫生学（专业硕士）
（专业代码：105105）</t>
  </si>
  <si>
    <t>1.本岗位需具有执业医师资格证书，执业范围为精神卫生专业。
2.以硕士研究生学历学位报考的人员本科专业需为精神医学，并要求有学历学位证。</t>
  </si>
  <si>
    <t>呼伦贝尔市中蒙医院</t>
  </si>
  <si>
    <t>呼伦贝尔市中蒙医院始建于1954年1月，始终坚持以“诚信为本、病人至上、大医精诚、特色兴院”为宗旨，以中蒙医为主、中蒙西医并重，用中蒙医特色优势促进医院发展，服务百姓健康为发展战略。在继承传统中蒙医药文化的基础上，博采众长、兼容并蓄、开拓创新，现已发展成为一所集医疗、教学、科研、康复、保健、制剂、养生于一体的三级甲等中医医院。</t>
  </si>
  <si>
    <t>急诊医学
专业代码：105107</t>
  </si>
  <si>
    <t>萨日娜</t>
  </si>
  <si>
    <t>0470-3906108</t>
  </si>
  <si>
    <t>hlbezmyyrsk@163.com</t>
  </si>
  <si>
    <t>呼伦贝尔市第二人民医院（呼伦贝尔市传染病医院）</t>
  </si>
  <si>
    <t>呼伦贝尔市第二人民医院（呼伦贝尔市传染病医院） 始建于1949年，是呼伦贝尔市唯一一所三级甲等传染病专科医院。在2024年度全国三级公立医院绩效考核中，医院获评A等级，位列全国传染病专科医院前20%。医院秉承 “强专科、大综合” 的发展思路，持续深耕特色专科建设，胸外科为自治区重点建设专科。医院为中国抗癌协会三大培训基地，与首都医科大学附属北京胸科医院等国内顶尖医疗机构建立深度协作，学科建设水平稳步提升。医院结核病诊疗技术区域领先，成功治愈内蒙古首例BPaLM方案耐多药结核病患者，实现区域结核诊疗技术新突破。同时，医院积极搭建高水平科研与人才平台，为医院高质量发展提供了坚实的人才支撑与创新动能。近年来，医院构建“一二四五”党建工作体系，以高质量党建统领高质量发展，常态化开展便民义诊与基层帮扶，持续探索优质护理服务模式。七十余载薪火相传，医院正稳步迈向“国内知名、自治区一流传染病医院”的建设目标，切实守护人民群众生命健康与安全。</t>
  </si>
  <si>
    <t>专业技术岗位1</t>
  </si>
  <si>
    <t>耳鼻咽喉科学（专业硕士）
专业代码：105117、
耳鼻咽喉科学（学术硕士）
专业代码：100213</t>
  </si>
  <si>
    <t>1.具有执业医师资格证，执业范围为眼耳鼻咽喉科专业。
2.以副高级及以上专业技术资格报名人员需具备以下条件：
（1）专业技术资格为耳鼻咽喉科或耳鼻喉(头颈外科)专业；
（2）本科专业为临床医学。</t>
  </si>
  <si>
    <t>李胜任</t>
  </si>
  <si>
    <t>0470-3179511</t>
  </si>
  <si>
    <t>hlbesdeyyrsk@163.com</t>
  </si>
  <si>
    <t>专业技术岗位2</t>
  </si>
  <si>
    <t>中医学
专业代码：100501K
中西医临床医学
专业代码：100601K</t>
  </si>
  <si>
    <t>具备副高级及以上专业技术资格，专业技术资格为中医内科专业或中西医临床专业</t>
  </si>
  <si>
    <t>专业技术岗位3</t>
  </si>
  <si>
    <t>重症医学（专业硕士）
专业代码：105108
内科学（专业硕士）
专业代码：105101
内科学（学术硕士）
专业代码：100201</t>
  </si>
  <si>
    <t>1.具有执业医师资格证，执业范围为内科或重症医学科专业。
2.以硕士研究生学历学位报考的人员需具备以下条件：
（1）本科需要有学位证；
（2）本科专业需为临床医学。</t>
  </si>
  <si>
    <t>专业技术岗位4</t>
  </si>
  <si>
    <t>护理学
专业代码：101101K</t>
  </si>
  <si>
    <t>护理学（学术硕士）
专业代码：101100
护理学（专业硕士）
专业代码：105400</t>
  </si>
  <si>
    <t>1.具有护理执业资格，
2.以硕士研究生学历学位报考的人员需具备以下条件：
（1）本科需要有学位证；
（2）本科专业需为护理学。</t>
  </si>
  <si>
    <t>呼伦贝尔市蒙医医院（呼伦贝尔市蒙医药研究所）</t>
  </si>
  <si>
    <t>呼伦贝尔市蒙医医院（呼伦贝尔市蒙医药研究所），是一所集临床治疗、科研教学、预防保健、蒙药制剂、医养结合、健康旅游、国际交流、草药种植等为一体三级乙等民族综合医院，是国家第二批中医住院医师规范化培训基地、中医药健康旅游示范基地（国家健康旅游会员单位）、国家中医药（蒙医药）文化宣传基地、内蒙古自治区首批蒙医中医名院、内蒙古自治区中医药（蒙医药）服务出口基地，承担着呼伦贝尔地区蒙医药文化传承、发展和国际交流的重任。</t>
  </si>
  <si>
    <t>呼伦贝尔市蒙医医院</t>
  </si>
  <si>
    <r>
      <rPr>
        <sz val="14"/>
        <rFont val="宋体"/>
        <charset val="134"/>
        <scheme val="minor"/>
      </rPr>
      <t xml:space="preserve">1.学历学位俱全的“一流大学”或“一流学科”本科毕业生；
2.本科或硕士有一个阶段为“一流大学”或“一流学科”并每个阶段学历学位都俱全的硕士研究生；
</t>
    </r>
    <r>
      <rPr>
        <sz val="14"/>
        <color rgb="FFFF0000"/>
        <rFont val="宋体"/>
        <charset val="134"/>
        <scheme val="minor"/>
      </rPr>
      <t>3.以副高级及以上专业技术职称报考人员，学历可为国民教育序列本科及以上，不受学位限制。</t>
    </r>
  </si>
  <si>
    <t>内科学
专业代码：105101重症医学
专业代码：105108急诊医学
专业代码：105107</t>
  </si>
  <si>
    <t>梅丽斯</t>
  </si>
  <si>
    <t>0470-3566700</t>
  </si>
  <si>
    <t>hlbesmyyyrsk@163.com</t>
  </si>
  <si>
    <t>呼伦贝尔市第四人民医院（呼伦贝尔市职业病防治院）</t>
  </si>
  <si>
    <t>呼伦贝尔市第四人民医院（呼伦贝尔市职业病防治院）集医疗、教学、科研、预防保健、职业病防治于一体的国家二级甲等综合医院，是呼伦贝尔市医疗服务体系及急诊急救网络的核心组成部分。与北京、武汉、哈尔滨等地多家国内顶尖医院建有长期合作关系，是武汉大学附属医院协作医院、秦皇岛市妇幼保健院的合作医院。医院坚守“创办老百姓满意医院”宗旨，秉持“仁心仁术 厚德力行”精神，恪守“与医者立德 与团队确则 与生民谋康宁 与隆兴奠基业”院训，以优质服务守护区域百姓与劳动者健康。</t>
  </si>
  <si>
    <t>1.1.学历学位俱全的“一流大学”或“一流学科”本科毕业生；
2.国内全日制硕士研究生学历学位。（具备儿科专业住院医师规范化培训合格证者按照儿科学硕士研究生同等对待）</t>
  </si>
  <si>
    <t>临床医学
专业代码：100201K
儿科学
专业代码：100207TK</t>
  </si>
  <si>
    <t>儿科学
（学术硕士）
专业代码：100202
儿科学
（专业硕士）
专业代码：105102</t>
  </si>
  <si>
    <t>1.具有执业医师资格证，执业范围为外科专业。
2.以硕士研究生学历学位报考的人员需具备以下条件：
（1）本科需要有学位证；
（2）本科专业需为临床医学。
（3）学制为5年的本科毕业生，年龄不超过36周岁。全日制研究生和经住培合格的本科学历临床医师，年龄限制为不超过40周岁。</t>
  </si>
  <si>
    <t>赵鑫</t>
  </si>
  <si>
    <t>0470-2236400</t>
  </si>
  <si>
    <t>rsk04702236548@163.com</t>
  </si>
  <si>
    <t xml:space="preserve">临床医学
专业代码：100201K
</t>
  </si>
  <si>
    <t>外科学
（学术硕士）
专业代码：100210
外科学
（专业硕士）
专业代码：105111</t>
  </si>
  <si>
    <t>1.具有执业医师资格证，执业范围为外科专业。
2.以硕士研究生学历学位报考的人员需具备以下条件：
（1）本科须有学位证；
（2）本科专业需为临床医学。
（3）学制为5年的本科毕业生，年龄不超过36周岁。全日制研究生和经住培合格的本科学历临床医师，年龄限制为不超过41周岁。</t>
  </si>
  <si>
    <t>内蒙古猛犸国际物流有限公司</t>
  </si>
  <si>
    <t>用人单位简介:  
内蒙古猛犸国际物流有限公司坐落于中国最大陆路口岸—内蒙古满洲里市，是一家专注于中国至俄罗斯、蒙古、欧洲及独联体国家跨境公路运输国际物流型企业。分别在无锡市、天津市、佛山市、阿拉山口市、霍尔果斯市、塔城市、常州市、郑州市、深圳、哈尔滨、海口设立子公司。</t>
  </si>
  <si>
    <t>俄语业务员</t>
  </si>
  <si>
    <t>本科及以上</t>
  </si>
  <si>
    <t>俄语/应用俄语</t>
  </si>
  <si>
    <t>专业（代码）</t>
  </si>
  <si>
    <t>10人-15人</t>
  </si>
  <si>
    <t>1.本科及以上学历，男女不限；
2.具备良好的沟通能力和谈判技巧。
3.熟练掌握办公软件的使用。
4.具有较强的市场分析和客户服务意识。
5.能够独立处理和解决客户的业务问题。</t>
  </si>
  <si>
    <t>陈云萍</t>
  </si>
  <si>
    <t>chenyunping@mammoth-trans.com</t>
  </si>
  <si>
    <t>工作地点：内蒙古满洲里、深圳、哈尔滨</t>
  </si>
  <si>
    <t>国际调度员</t>
  </si>
  <si>
    <t>3人-5人</t>
  </si>
  <si>
    <t xml:space="preserve">
1. 善于沟通、按时完成上级交给的工作  
2. 拥有良好的团队合作精神，能迅速融入团队  
3. 具备良好的学习能力，能够不断改进工作方法</t>
  </si>
  <si>
    <t>工作地点：内蒙古满洲里</t>
  </si>
  <si>
    <t>报关员</t>
  </si>
  <si>
    <t>专业不限</t>
  </si>
  <si>
    <t>5人</t>
  </si>
  <si>
    <t>1. 熟悉报关整体流程及海关相关法规和操作规范；  
2. 具备较强的沟通能力和问题处理能力；  
3. 工作细致认真，有较强的责任心和执行力；  
4. 能够在规定时间内高效完成报关任务；  
5. 具备基本的英文读写能力，能处理基础英文单据。</t>
  </si>
  <si>
    <t>工作地点：内蒙古满洲里、哈尔滨、海口</t>
  </si>
  <si>
    <t>行政文员</t>
  </si>
  <si>
    <t>1. 具备良好的沟通能力，能够与内部团队有效协作；  
2. 工作细致认真，有较强的责任意识和服务意识；  
3. 熟练使用办公软件，具备基本的文字处理和数据整理能力；  
4. 具备较强的执行力，能按时保质完成各项工作任务；  
5. 适应常规办公节奏，能够在稳定环境中持续开展工作。</t>
  </si>
  <si>
    <t>工作地点：全国</t>
  </si>
  <si>
    <t>财务BP</t>
  </si>
  <si>
    <t xml:space="preserve">财务相关专业          </t>
  </si>
  <si>
    <t>1、参与业务单元财务规划，协助完成预算编制与执行监控；  
2、深入业务场景进行财务分析，提供数据支持与决策建议；  
3、推动业财融合，优化成本费用管控机制；  
4、协同业务部门开展经营复盘，识别风险并提出改进措施；</t>
  </si>
  <si>
    <t>工作地点：海口</t>
  </si>
  <si>
    <t>财税人员</t>
  </si>
  <si>
    <t xml:space="preserve">1、负责公司日常账务处理及税务申报工作；  
2、编制财务报表，确保数据准确并符合财务规范；  
3、管理发票开具、认证及税务资料归档；  
4、配合完成年度审计、汇算清缴及相关财务检查；  
5、协助优化公司财务管理流程，提升核算效率。 </t>
  </si>
  <si>
    <t>业务销售</t>
  </si>
  <si>
    <t>10人</t>
  </si>
  <si>
    <t>1、开发国际货运代理业务客户，维护客户关系；  
2、根据客户需求提供物流解决方案；  
3、协调内外部资源，确保报价及时、操作顺畅；  
4、跟进订单执行全过程，保障货物按时出运与交付；</t>
  </si>
  <si>
    <t>工作地点：深圳、海口</t>
  </si>
  <si>
    <t>备注：1.引进人才岗位类别只能为专业技术岗；
           2.专业设置须带专业代码，不允许设置门类；
           3.事业单位引才条件需为第七类、七类人才补充标准、第八类标准及以上；企业引才条件可自行设置。</t>
  </si>
  <si>
    <t xml:space="preserve">满洲里市人力资源和社会保障局综合保障中心 </t>
  </si>
  <si>
    <t>满洲里市人力资源和社会保障局综合保障中心是市人社局下属事业单位。主要承担局机关后勤保障、综合服务工作，负责事业单位招聘考务及12345热线相关服务，统筹新媒体建设等事务，全力支撑人社各项业务高效运转，服务全市民生保障工作。</t>
  </si>
  <si>
    <t>满洲里市人力资源和社会保障局</t>
  </si>
  <si>
    <t>满洲里市人力资源和社会保障局综合保障中心</t>
  </si>
  <si>
    <t>1.学历学位俱全的“一流大学”或“一流学科”本科毕业生（按教育部2017年、2022年“双一流”建设高校及建设学科名单执行）。
2.应具有相关专业全日制硕士研究生学历，并取得相应的硕士学位。</t>
  </si>
  <si>
    <t xml:space="preserve">劳动与社会保障 （120403 ）
 法学  （030101K）
档案学（120502  ）
</t>
  </si>
  <si>
    <t xml:space="preserve">社会保障（120404）
法学（ 030100）
档案学（120503）
</t>
  </si>
  <si>
    <t>国忠义</t>
  </si>
  <si>
    <t>0470-6262010</t>
  </si>
  <si>
    <t>mzlrsj2023@163.com</t>
  </si>
  <si>
    <t>满洲里市农牧事业服务中心</t>
  </si>
  <si>
    <t>满洲里市农牧事业服务中心是满洲里市农牧水利局所属的事业单位，主要职责有种植、畜牧、渔业、种业、饲料饲草、耕地质量、植保植检、农机、兴村振兴等。</t>
  </si>
  <si>
    <t>满洲里市农牧水利局</t>
  </si>
  <si>
    <t>1.学历学位俱全的“一流大学”或“一流学科”本科毕业生（按教育部2017年、2022年“双一流”建设高校及建设学科名单执行）。
2.应具有相关专业全日制研究生学历，并取得相应的硕士及以上学位；
3.国（境）外毕业生学历学位需经教育部学历学位认证。须为世界大学综合排名前300院校的留学归国全日制硕士研究生（按当年度或上年度英国QS世界大学排名、泰晤士高等教育世界大学排名、《美国新闻与世界报道》世界大学排名、软科世界大学学术排名前300名执行）。</t>
  </si>
  <si>
    <t>动物生产类（0903）
动物医学类（0904）</t>
  </si>
  <si>
    <t>畜牧学（0905）
兽医学（0906）
畜牧（095133）
兽医（095200）</t>
  </si>
  <si>
    <t>条件艰苦，需值夜班，建议男性报考。</t>
  </si>
  <si>
    <t>李青春</t>
  </si>
  <si>
    <t>0470-3910805</t>
  </si>
  <si>
    <t>mzlnmsljrs@126.com</t>
  </si>
  <si>
    <t>满洲里市动物疫病预防控制中心</t>
  </si>
  <si>
    <t>满洲里市动物疫病预防控制中心是满洲里市农牧水利局所属的事业单位，主要职责有动物防疫、动物及动物产品检疫、农畜产品检验检测等。机构规格相当于正科级。</t>
  </si>
  <si>
    <t>动物生产类（0903）
动物医学类（0904）
食品质量与安全（082702）
食品安全与检测（082709T）</t>
  </si>
  <si>
    <t>畜牧学（0905）
兽医学（0906）
动物学（071002）
畜牧（095133）
食品加工与安全（095135）
兽医（095200）</t>
  </si>
  <si>
    <t>条件艰苦，需凌晨上班，需接触活畜禽、畜禽产品、病死动物及病害动物产品‌，建议男性报考。</t>
  </si>
  <si>
    <t xml:space="preserve">满洲里市第一中学 </t>
  </si>
  <si>
    <t>满洲里市第一中学是普通高中学校，为2025年内蒙古自治区教育系统先进集体、2025年呼伦贝尔市教育系统先进集体，教育教学质量稳居全市前列。始终坚持 "德育为首、教学为中心" 的办学方针，持续推进特色办学。</t>
  </si>
  <si>
    <t>满洲里市
教育局</t>
  </si>
  <si>
    <t>满洲里市第一中学</t>
  </si>
  <si>
    <t>1.学历学位俱全的“一流大学”或“一流学科”本科毕业生（按教育部2017年、2022年“双一流”建设高校及建设学科名单执行）。
2.教育部直属6所师范类院校公费本科师范生。
3.应具有相关专业全日制研究生学历，并取得相应的硕士及以上学位；
4.国（境）外毕业生学历学位需经教育部学历学位认证。须为世界大学综合排名前300院校的留学归国全日制硕士研究生（按当年度或上年度英国QS世界大学排名、泰晤士高等教育世界大学排名、《美国新闻与世界报道》世界大学排名、软科世界大学学术排名前300名执行）。</t>
  </si>
  <si>
    <t>数学与应用数学（070101）
数理基础科学（070103T）</t>
  </si>
  <si>
    <t>数学类（0701）
学科教学（数学）（045104）</t>
  </si>
  <si>
    <t xml:space="preserve">
1.具有高级中学及以上相应学科教师资格证；
2.具有普通话水平测试二级乙等及以上等级证书；</t>
  </si>
  <si>
    <t>宋晓琳
张爽</t>
  </si>
  <si>
    <t>0470-6262402</t>
  </si>
  <si>
    <t>mzljyjrsk@126.com</t>
  </si>
  <si>
    <t>满洲里市第二中学</t>
  </si>
  <si>
    <t xml:space="preserve"> 满洲里市第二中学是普通高中学校，坚持以特色化办学为方向，以小语种培育和艺体特长生培养为鲜明特色，为不同禀赋的学生搭建多元成才通道，是边境口岸城市特色育人的重要阵地。</t>
  </si>
  <si>
    <t>汉语言文学（050101）
汉语言（050102）
汉语国际教育（050103）
应用语言学（050106T）
中国语言与文化（050108T）</t>
  </si>
  <si>
    <t>中国语言文学（0501）
学科教学（语文）（045103）</t>
  </si>
  <si>
    <t xml:space="preserve">
1.具有高级中学及以上相应学科教师资格证；
2.具有普通话水平测试二级甲等及以上等级证书；</t>
  </si>
  <si>
    <t>英语（050201）
商务英语（050262）
翻译（英语）（050261）</t>
  </si>
  <si>
    <t>课程与教学论（英语（040102）
学科教学（英语）（045108）
外国语言文学（英语）（050200）
英语语言文学（050201）</t>
  </si>
  <si>
    <t>俄语（050202）
翻译（俄语）（050261）</t>
  </si>
  <si>
    <t>俄语语言文学（050202）
俄语笔译（055103）
俄语口译（055104）</t>
  </si>
  <si>
    <t>满洲里市第三中学</t>
  </si>
  <si>
    <t xml:space="preserve">
1.具有初级中学及以上相应学科教师资格证；
2.具有普通话水平测试二级甲等及以上等级证书；</t>
  </si>
  <si>
    <t>满洲里市第十二学校</t>
  </si>
  <si>
    <t>满洲里市第十二学校是九年一贯制学校，以"人尽其才、多元发展"为校训，深耕科创特色课程，依托 "国门基石" 校园文化，打造 "向阳" 特色课程体系和人工智能、"四模" 科技体育等科创教育品牌，为师生成长搭建多元发展平台。</t>
  </si>
  <si>
    <t>满洲里俄语职业学院</t>
  </si>
  <si>
    <t>满洲里俄语职业学院是一所教育部备案公办高职院校，坐落于口岸城市满洲里，素有“国门学府”之称。学院办学条件优良，在校生近4000人，教职工200余人，开设应用俄语等19个专业，坚持国际化办学，与多国高校开展深度合作，形成“俄语+专业”的人才培养模式。学院未来将全力建设中国（内蒙古）自由贸易试验区满洲里片区人才培育基地，持续服务国家向北开放战略，助力边疆地区高质量发展。</t>
  </si>
  <si>
    <t>满洲里市人民政府</t>
  </si>
  <si>
    <t>（专业技术岗）专任教师</t>
  </si>
  <si>
    <t>1.国（境）外毕业生学历学位需经教育部学历学位认证。须为世界大学综合排名前300院校的留学归国全日制硕士研究生（按当年度或上年度英国QS世界大学排名、泰晤士高等教育世界大学排名、《美国新闻与世界报道》世界大学排名、软科世界大学学术排名前300名执行）。
2.应具有相关专业全日制研究生学历，并取得相应的硕士及以上学位；</t>
  </si>
  <si>
    <t xml:space="preserve">
机械工程（080200）
机械制造及其自动化（080201）
机械电子工程（080202）
机械（085500）
机械工程（085501）</t>
  </si>
  <si>
    <t>苏子沃</t>
  </si>
  <si>
    <t>0470-6242056</t>
  </si>
  <si>
    <t>mzlxyrsc@163.com</t>
  </si>
  <si>
    <t>（专业技术岗）辅导员</t>
  </si>
  <si>
    <t>1.国（境）外毕业生学历学位需经教育部学历学位认证。须为世界大学综合排名前300院校的留学归国全日制硕士研究生（按当年度或上年度英国QS世界大学排名、泰晤士高等教育世界大学排名、《美国新闻与世界报道》世界大学排名、软科世界大学学术排名前300名执行）：
2.应具有相关专业全日制研究生学历，并取得相应的硕士及以上学位；</t>
  </si>
  <si>
    <t xml:space="preserve">马克思主义理论（030500） 
马克思主义基本原理（030501）    
马克思主义中国化研究（030503） 
中共党史党建学（030700）  
科学社会主义与国际共产主义运动（030203） 
中共党史（030204） </t>
  </si>
  <si>
    <t>须为中共党员（含中共预备党员）</t>
  </si>
  <si>
    <t>呼伦贝尔学院</t>
  </si>
  <si>
    <t>呼伦贝尔学院地处祖国北疆，坐落在中国最美草原、中国最佳民族风情魅力城市——呼伦贝尔市，是呼伦贝尔市唯一一所全日制综合性本科院校。学校现有教职工1200余人，具有高级职称的450人，具有博士硕士学位的967人，“双师双能”型教师430人。自治区教学名师7人、教坛新秀7人、教学团队8个，获自治区教学成果一等奖2项、二等奖11项、三等奖7项。学校目前拥有18个二级学院和9个教辅机构。开设了59个本科专业，涵盖10个学科门类。现有教育、旅游管理、农业、体育、美术与书法5个硕士专业学位授权点。学校设有国家级一流本科专业建设点2个、自治区级一流本科专业建设点12个、自治区级“四新”专业建设项目4个；国家级一流本科课程2门、自治区级一流本科课程44门；建有自治区级本科实验教学示范中心3个；自治区级现代产业学院2个；产教融合创新基地2个，具备科研平台8个、社会服务平台7个。形成了以“优势学科专业为引领，特色学科与关联专业良性互动、协同发展”的良好态势，为区域经济社会发展提供了有力的人才支撑和智力支持。</t>
  </si>
  <si>
    <t>专任教师</t>
  </si>
  <si>
    <t>课程与教学论（思政）、马克思主义基本原理、马克思主义发展史、马克思主义中国化研究、思想政治教育相关专业</t>
  </si>
  <si>
    <t>专任教师岗位，承担教学、科研任务等。</t>
  </si>
  <si>
    <t/>
  </si>
  <si>
    <t>心理学、教育学相关专业</t>
  </si>
  <si>
    <t>旅游管理相关专业</t>
  </si>
  <si>
    <t>政治经济学、西方经济学、国民经济学、金融学、国际贸易学、数字经济等相关专业</t>
  </si>
  <si>
    <t>体育教育训练学、民族传统体育学、体育人文社会学、运动人体科学、体育学、冰雪运动学等相关专业</t>
  </si>
  <si>
    <t>课程与教学论（数学）、课程与教学论（物理）、统计学、数学、物理学等相关专业</t>
  </si>
  <si>
    <t>化学、矿物学、岩石学、矿床学、材料科学与工程、化学工程与技术、矿业工程、安全工程（矿山、化工方向优先）等相关专业</t>
  </si>
  <si>
    <t>作物学、草学、生态学、园艺学、农业资源与环境、植物保护、畜牧学、食品科学与工程、生物学、环境科学与工程、兽医学等相关学科专业</t>
  </si>
  <si>
    <t>机械工程、材料科学与工程、动力工程及工程热物理、电气工程、控制科学与工程、信息与通信工程、智能科学与技术、电子科学与技术、物理学等相关专业</t>
  </si>
  <si>
    <t>计算机科学与技术、软件工程、人工智能、电子信息、计算机技术、电气工程、控制科学与工程、信息与通信工程等相关专业</t>
  </si>
  <si>
    <t>水利工程、农业工程、材料科学与工程等相关专业</t>
  </si>
  <si>
    <t>美术学、艺术学理论（美术方向）相关专业</t>
  </si>
  <si>
    <t>中国（内蒙古）自由贸易试验区满洲里片区管委会综合保障中心
中国（内蒙古）自由贸易试验区满洲里片区满洲里市边境经济合作区服务中心</t>
  </si>
  <si>
    <t>用人单位简介：1.中国（内蒙古）自由贸易试验区满洲里片区综合保障中心设立于2026年，是中国（内蒙古）自由贸易试验区满洲里片区管理委员会所属的公益一类事业单位，机构规格相当于副处级。工作中坚决贯彻上级党委、政府关于自由贸易试验区方针政策和决策部署，将自贸建设贯穿于综合服务、后勤保障等工作及自身发展的全过程
2. 满洲里市边境经济合作区服务中心，是中国（内蒙古）自由贸易试验区满洲里片区管理委员会所属公益一类正科级事业单位。中心坚持以铸牢中华民族共同体意识为主线，协助推进精细化工、木材加工、进出口资源加工、国际物流仓储等产业发展。参与惠企政策研究，助力企业产业升级，收集企业诉求，提供政策咨询服务，完成主管部门交办的其他任务。</t>
  </si>
  <si>
    <t>中国（内蒙古）自由贸易试验区满洲里片区管委会</t>
  </si>
  <si>
    <t>中国（内蒙古）自由贸易试验区满洲里片区管委会综合保障中心</t>
  </si>
  <si>
    <t xml:space="preserve">应具有相关专业全日制硕士研究生学历，并取得相应的硕士学位。
</t>
  </si>
  <si>
    <t>世界经济（020105）
国际贸易学（020206）
国际法学（030109）
经济法学（030107）</t>
  </si>
  <si>
    <t>李大鹏</t>
  </si>
  <si>
    <t>0470—2933866</t>
  </si>
  <si>
    <t>mzlzmqgwh@163.com</t>
  </si>
  <si>
    <t>金融学（020204）
应用经济学（020200）
保险（025500）</t>
  </si>
  <si>
    <t>中国（内蒙古）自由贸易试验区满洲里片区满洲里市边境经济合作区服务中心</t>
  </si>
  <si>
    <t xml:space="preserve">1.学历学位俱全的“一流大学”或“一流学科”本科毕业生（按教育部2017年、2022年“双一流”建设高校及建设学科名单执行）。 
2.应具有相关专业全日制硕士研究生学历，并取得相应的硕士学位。                                  </t>
  </si>
  <si>
    <t>木材科学与工程（082402） 
林产化工 （082403）
木结构建筑与材料（082405T）</t>
  </si>
  <si>
    <t>木材科学与技术（082902）
林产化学加工工程（082903）</t>
  </si>
  <si>
    <t>张嘉欣
王海霞</t>
  </si>
  <si>
    <t>0470-6263688
0470-6260620</t>
  </si>
  <si>
    <t>hzqgwhzhb@163.com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</si>
</sst>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9">
    <font>
      <sz val="11"/>
      <color theme="1"/>
      <name val="宋体"/>
      <charset val="134"/>
      <scheme val="minor"/>
    </font>
    <font>
      <sz val="11"/>
      <color indexed="8"/>
      <name val="宋体"/>
      <charset val="134"/>
      <scheme val="minor"/>
    </font>
    <font>
      <sz val="24"/>
      <name val="方正小标宋_GBK"/>
      <charset val="134"/>
    </font>
    <font>
      <b/>
      <sz val="18"/>
      <name val="CESI黑体-GB2312"/>
      <charset val="134"/>
    </font>
    <font>
      <sz val="14"/>
      <color theme="1"/>
      <name val="宋体"/>
      <charset val="134"/>
      <scheme val="minor"/>
    </font>
    <font>
      <sz val="14"/>
      <name val="CESI黑体-GB2312"/>
      <charset val="134"/>
    </font>
    <font>
      <sz val="14"/>
      <name val="宋体"/>
      <charset val="134"/>
      <scheme val="minor"/>
    </font>
    <font>
      <sz val="14"/>
      <name val="宋体"/>
      <charset val="134"/>
    </font>
    <font>
      <b/>
      <sz val="14"/>
      <name val="宋体"/>
      <charset val="134"/>
      <scheme val="minor"/>
    </font>
    <font>
      <sz val="14"/>
      <color rgb="FFFF0000"/>
      <name val="宋体"/>
      <charset val="134"/>
      <scheme val="minor"/>
    </font>
    <font>
      <u/>
      <sz val="11"/>
      <name val="宋体"/>
      <charset val="134"/>
      <scheme val="minor"/>
    </font>
    <font>
      <sz val="11"/>
      <name val="宋体"/>
      <charset val="134"/>
      <scheme val="minor"/>
    </font>
    <font>
      <sz val="14"/>
      <color rgb="FF000000"/>
      <name val="宋体"/>
      <charset val="134"/>
      <scheme val="minor"/>
    </font>
    <font>
      <u/>
      <sz val="14"/>
      <name val="宋体"/>
      <charset val="134"/>
      <scheme val="minor"/>
    </font>
    <font>
      <u/>
      <sz val="11"/>
      <color theme="10"/>
      <name val="宋体"/>
      <charset val="134"/>
      <scheme val="minor"/>
    </font>
    <font>
      <u/>
      <sz val="14"/>
      <color theme="1"/>
      <name val="宋体"/>
      <charset val="134"/>
      <scheme val="minor"/>
    </font>
    <font>
      <u/>
      <sz val="14"/>
      <color theme="10"/>
      <name val="宋体"/>
      <charset val="134"/>
      <scheme val="minor"/>
    </font>
    <font>
      <b/>
      <sz val="14"/>
      <color rgb="FF103040"/>
      <name val="宋体"/>
      <charset val="134"/>
      <scheme val="minor"/>
    </font>
    <font>
      <b/>
      <sz val="16"/>
      <name val="CESI黑体-GB2312"/>
      <charset val="134"/>
    </font>
    <font>
      <b/>
      <sz val="14"/>
      <color theme="1"/>
      <name val="宋体"/>
      <charset val="134"/>
      <scheme val="minor"/>
    </font>
    <font>
      <u/>
      <sz val="14"/>
      <color rgb="FF0000FF"/>
      <name val="宋体"/>
      <charset val="134"/>
      <scheme val="minor"/>
    </font>
    <font>
      <u/>
      <sz val="14"/>
      <color rgb="FF0563C1"/>
      <name val="宋体"/>
      <charset val="134"/>
      <scheme val="minor"/>
    </font>
    <font>
      <sz val="14"/>
      <color rgb="FF103040"/>
      <name val="宋体"/>
      <charset val="134"/>
      <scheme val="minor"/>
    </font>
    <font>
      <sz val="10"/>
      <color theme="1"/>
      <name val="宋体"/>
      <charset val="134"/>
      <scheme val="minor"/>
    </font>
    <font>
      <sz val="12"/>
      <name val="宋体"/>
      <charset val="134"/>
      <scheme val="minor"/>
    </font>
    <font>
      <sz val="12"/>
      <color theme="1"/>
      <name val="宋体"/>
      <charset val="134"/>
      <scheme val="minor"/>
    </font>
    <font>
      <sz val="10"/>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color rgb="FF0000FF"/>
      <name val="宋体"/>
      <charset val="134"/>
      <scheme val="minor"/>
    </font>
    <font>
      <u/>
      <sz val="12"/>
      <color indexed="48"/>
      <name val="SimSu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0"/>
      </left>
      <right style="thin">
        <color indexed="0"/>
      </right>
      <top style="thin">
        <color indexed="0"/>
      </top>
      <bottom style="thin">
        <color indexed="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3" borderId="18"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9" applyNumberFormat="0" applyFill="0" applyAlignment="0" applyProtection="0">
      <alignment vertical="center"/>
    </xf>
    <xf numFmtId="0" fontId="34" fillId="0" borderId="19" applyNumberFormat="0" applyFill="0" applyAlignment="0" applyProtection="0">
      <alignment vertical="center"/>
    </xf>
    <xf numFmtId="0" fontId="35" fillId="0" borderId="20" applyNumberFormat="0" applyFill="0" applyAlignment="0" applyProtection="0">
      <alignment vertical="center"/>
    </xf>
    <xf numFmtId="0" fontId="35" fillId="0" borderId="0" applyNumberFormat="0" applyFill="0" applyBorder="0" applyAlignment="0" applyProtection="0">
      <alignment vertical="center"/>
    </xf>
    <xf numFmtId="0" fontId="36" fillId="4" borderId="21" applyNumberFormat="0" applyAlignment="0" applyProtection="0">
      <alignment vertical="center"/>
    </xf>
    <xf numFmtId="0" fontId="37" fillId="5" borderId="22" applyNumberFormat="0" applyAlignment="0" applyProtection="0">
      <alignment vertical="center"/>
    </xf>
    <xf numFmtId="0" fontId="38" fillId="5" borderId="21" applyNumberFormat="0" applyAlignment="0" applyProtection="0">
      <alignment vertical="center"/>
    </xf>
    <xf numFmtId="0" fontId="39" fillId="6" borderId="23" applyNumberFormat="0" applyAlignment="0" applyProtection="0">
      <alignment vertical="center"/>
    </xf>
    <xf numFmtId="0" fontId="40" fillId="0" borderId="24" applyNumberFormat="0" applyFill="0" applyAlignment="0" applyProtection="0">
      <alignment vertical="center"/>
    </xf>
    <xf numFmtId="0" fontId="41" fillId="0" borderId="25" applyNumberFormat="0" applyFill="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0" fillId="0" borderId="0">
      <alignment vertical="center"/>
    </xf>
    <xf numFmtId="0" fontId="47" fillId="0" borderId="0">
      <alignment vertical="center"/>
    </xf>
  </cellStyleXfs>
  <cellXfs count="135">
    <xf numFmtId="0" fontId="0" fillId="0" borderId="0" xfId="0">
      <alignment vertical="center"/>
    </xf>
    <xf numFmtId="0" fontId="0" fillId="0" borderId="0" xfId="0" applyFill="1" applyBorder="1" applyAlignment="1"/>
    <xf numFmtId="0" fontId="1" fillId="0" borderId="0" xfId="0" applyFont="1" applyFill="1" applyBorder="1" applyAlignment="1">
      <alignment vertical="center"/>
    </xf>
    <xf numFmtId="0" fontId="0" fillId="0" borderId="0" xfId="0" applyFill="1" applyBorder="1" applyAlignment="1">
      <alignment horizontal="center"/>
    </xf>
    <xf numFmtId="0" fontId="0" fillId="0" borderId="0" xfId="0" applyFill="1" applyBorder="1" applyAlignment="1">
      <alignment wrapText="1"/>
    </xf>
    <xf numFmtId="0" fontId="0" fillId="0" borderId="0" xfId="0" applyFill="1" applyBorder="1" applyAlignment="1">
      <alignment horizontal="left"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7" fillId="0" borderId="1" xfId="49" applyNumberFormat="1"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NumberFormat="1" applyFont="1" applyFill="1" applyBorder="1" applyAlignment="1">
      <alignment vertical="center" wrapText="1"/>
    </xf>
    <xf numFmtId="0" fontId="4" fillId="0" borderId="1" xfId="0" applyNumberFormat="1" applyFont="1" applyFill="1" applyBorder="1" applyAlignment="1">
      <alignment horizontal="justify" vertical="center" wrapText="1"/>
    </xf>
    <xf numFmtId="0" fontId="6" fillId="0" borderId="1" xfId="0" applyNumberFormat="1" applyFont="1" applyFill="1" applyBorder="1" applyAlignment="1">
      <alignment horizontal="justify" vertical="center" wrapText="1"/>
    </xf>
    <xf numFmtId="0" fontId="4" fillId="0" borderId="1" xfId="0" applyFont="1" applyFill="1" applyBorder="1" applyAlignment="1">
      <alignment horizontal="justify" vertical="center"/>
    </xf>
    <xf numFmtId="0" fontId="4" fillId="0" borderId="1" xfId="0" applyFont="1" applyFill="1" applyBorder="1" applyAlignment="1">
      <alignment horizontal="left" vertical="center"/>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4"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left" vertical="center" wrapText="1"/>
    </xf>
    <xf numFmtId="0" fontId="4" fillId="0" borderId="1" xfId="0" applyFont="1" applyFill="1" applyBorder="1" applyAlignment="1">
      <alignment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10" fillId="0" borderId="1" xfId="6" applyFont="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6" applyFont="1" applyBorder="1" applyAlignment="1">
      <alignment horizontal="center" vertical="center" wrapText="1"/>
    </xf>
    <xf numFmtId="0" fontId="14" fillId="0" borderId="1" xfId="6" applyFont="1" applyBorder="1" applyAlignment="1">
      <alignment horizontal="center" vertical="center" wrapText="1"/>
    </xf>
    <xf numFmtId="0" fontId="15" fillId="0" borderId="1" xfId="6" applyFont="1" applyBorder="1" applyAlignment="1">
      <alignment horizontal="center" vertical="center" wrapText="1"/>
    </xf>
    <xf numFmtId="0" fontId="9" fillId="0" borderId="1" xfId="0" applyNumberFormat="1" applyFont="1" applyFill="1" applyBorder="1" applyAlignment="1">
      <alignment horizontal="justify" vertical="center" wrapText="1"/>
    </xf>
    <xf numFmtId="0" fontId="4" fillId="0" borderId="1" xfId="0" applyFont="1" applyFill="1" applyBorder="1" applyAlignment="1">
      <alignment horizontal="center" vertical="center"/>
    </xf>
    <xf numFmtId="0" fontId="6" fillId="0" borderId="2" xfId="0" applyNumberFormat="1" applyFont="1" applyFill="1" applyBorder="1" applyAlignment="1">
      <alignment horizontal="justify" vertical="center" wrapText="1"/>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justify"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xf>
    <xf numFmtId="0" fontId="16" fillId="0" borderId="1" xfId="6" applyNumberFormat="1" applyFont="1" applyFill="1" applyBorder="1" applyAlignment="1">
      <alignment horizontal="center" vertical="center" wrapText="1"/>
    </xf>
    <xf numFmtId="0" fontId="16" fillId="0" borderId="1" xfId="6" applyFont="1" applyBorder="1" applyAlignment="1">
      <alignment horizontal="center" vertical="center" wrapText="1"/>
    </xf>
    <xf numFmtId="0" fontId="6" fillId="0" borderId="1" xfId="0" applyFont="1" applyFill="1" applyBorder="1" applyAlignment="1">
      <alignment horizontal="center" vertical="center"/>
    </xf>
    <xf numFmtId="176" fontId="12" fillId="0" borderId="6"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7" xfId="0" applyNumberFormat="1" applyFont="1" applyFill="1" applyBorder="1" applyAlignment="1">
      <alignment vertical="center" wrapText="1"/>
    </xf>
    <xf numFmtId="0" fontId="6" fillId="0" borderId="6" xfId="0" applyNumberFormat="1" applyFont="1" applyFill="1" applyBorder="1" applyAlignment="1">
      <alignment horizontal="left" vertical="center" wrapText="1"/>
    </xf>
    <xf numFmtId="0" fontId="6" fillId="0" borderId="6" xfId="0" applyNumberFormat="1" applyFont="1" applyFill="1" applyBorder="1" applyAlignment="1">
      <alignment vertical="center" wrapText="1"/>
    </xf>
    <xf numFmtId="0" fontId="12" fillId="0" borderId="6" xfId="0" applyNumberFormat="1" applyFont="1" applyFill="1" applyBorder="1" applyAlignment="1">
      <alignment horizontal="center" vertical="top" wrapText="1"/>
    </xf>
    <xf numFmtId="176" fontId="12" fillId="0" borderId="7"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9" xfId="0" applyNumberFormat="1" applyFont="1" applyFill="1" applyBorder="1" applyAlignment="1">
      <alignment horizontal="left" vertical="center" wrapText="1"/>
    </xf>
    <xf numFmtId="0" fontId="6" fillId="0" borderId="8" xfId="0" applyNumberFormat="1" applyFont="1" applyFill="1" applyBorder="1" applyAlignment="1">
      <alignment horizontal="left" vertical="center" wrapText="1"/>
    </xf>
    <xf numFmtId="176" fontId="12"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left" vertical="center" wrapText="1"/>
    </xf>
    <xf numFmtId="176" fontId="12" fillId="0" borderId="10"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6" fillId="0" borderId="7"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6" fillId="0" borderId="11" xfId="0" applyNumberFormat="1" applyFont="1" applyFill="1" applyBorder="1" applyAlignment="1">
      <alignment horizontal="center" vertical="center" wrapText="1"/>
    </xf>
    <xf numFmtId="0" fontId="6" fillId="0" borderId="12" xfId="0" applyFont="1" applyFill="1" applyBorder="1" applyAlignment="1">
      <alignment horizontal="left" vertical="center" wrapText="1"/>
    </xf>
    <xf numFmtId="0" fontId="17" fillId="0" borderId="6" xfId="0" applyNumberFormat="1" applyFont="1" applyFill="1" applyBorder="1" applyAlignment="1">
      <alignment horizontal="left" vertical="center" wrapText="1"/>
    </xf>
    <xf numFmtId="0" fontId="6" fillId="0" borderId="6"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4" fillId="0" borderId="13" xfId="0" applyFont="1" applyFill="1" applyBorder="1" applyAlignment="1">
      <alignment vertical="center"/>
    </xf>
    <xf numFmtId="0" fontId="4" fillId="0" borderId="14" xfId="0" applyFont="1" applyFill="1" applyBorder="1" applyAlignment="1">
      <alignment vertical="center"/>
    </xf>
    <xf numFmtId="0" fontId="13" fillId="0" borderId="1" xfId="6" applyFont="1" applyFill="1" applyBorder="1" applyAlignment="1">
      <alignment horizontal="center" vertical="center" wrapText="1"/>
    </xf>
    <xf numFmtId="0" fontId="6" fillId="0" borderId="15" xfId="0" applyNumberFormat="1" applyFont="1" applyFill="1" applyBorder="1" applyAlignment="1">
      <alignment horizontal="justify" vertical="center" wrapText="1"/>
    </xf>
    <xf numFmtId="0" fontId="20" fillId="0" borderId="11" xfId="50" applyNumberFormat="1" applyFont="1" applyFill="1" applyBorder="1" applyAlignment="1">
      <alignment horizontal="center" vertical="center" wrapText="1"/>
    </xf>
    <xf numFmtId="0" fontId="4" fillId="0" borderId="1" xfId="0" applyFont="1" applyFill="1" applyBorder="1" applyAlignment="1"/>
    <xf numFmtId="0" fontId="6" fillId="0" borderId="15" xfId="0" applyNumberFormat="1" applyFont="1" applyFill="1" applyBorder="1" applyAlignment="1">
      <alignment horizontal="center" vertical="center" wrapText="1"/>
    </xf>
    <xf numFmtId="0" fontId="21" fillId="0" borderId="6" xfId="0"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22" fillId="0" borderId="6" xfId="0" applyFont="1" applyFill="1" applyBorder="1" applyAlignment="1">
      <alignment horizontal="center" vertical="center" wrapText="1"/>
    </xf>
    <xf numFmtId="0" fontId="6" fillId="0" borderId="7" xfId="0" applyFont="1" applyFill="1" applyBorder="1" applyAlignment="1">
      <alignment horizontal="justify" vertical="center" wrapText="1"/>
    </xf>
    <xf numFmtId="0" fontId="6" fillId="0" borderId="6" xfId="0" applyFont="1" applyFill="1" applyBorder="1" applyAlignment="1">
      <alignment horizontal="center" vertical="center"/>
    </xf>
    <xf numFmtId="0" fontId="22" fillId="0" borderId="7" xfId="0" applyFont="1" applyFill="1" applyBorder="1" applyAlignment="1">
      <alignment horizontal="center" vertical="center" wrapText="1"/>
    </xf>
    <xf numFmtId="0" fontId="6" fillId="0" borderId="7" xfId="0" applyFont="1" applyFill="1" applyBorder="1" applyAlignment="1">
      <alignment horizontal="center" vertical="center"/>
    </xf>
    <xf numFmtId="0" fontId="9" fillId="0" borderId="6" xfId="0" applyFont="1" applyFill="1" applyBorder="1" applyAlignment="1">
      <alignment horizontal="left" vertical="center" wrapText="1"/>
    </xf>
    <xf numFmtId="58" fontId="4" fillId="0" borderId="1" xfId="0" applyNumberFormat="1" applyFont="1" applyFill="1" applyBorder="1" applyAlignment="1">
      <alignment horizontal="center" vertical="center" wrapText="1"/>
    </xf>
    <xf numFmtId="0" fontId="4" fillId="0" borderId="5" xfId="0" applyFont="1" applyFill="1" applyBorder="1" applyAlignment="1">
      <alignment horizontal="justify" vertical="center"/>
    </xf>
    <xf numFmtId="0" fontId="19" fillId="0" borderId="0" xfId="0" applyFont="1" applyFill="1" applyBorder="1" applyAlignment="1">
      <alignment horizontal="justify" vertical="center" wrapText="1"/>
    </xf>
    <xf numFmtId="0" fontId="19" fillId="0" borderId="0" xfId="0" applyFont="1" applyFill="1" applyBorder="1" applyAlignment="1">
      <alignment horizontal="justify" vertical="center"/>
    </xf>
    <xf numFmtId="0" fontId="19" fillId="0" borderId="0" xfId="0" applyFont="1" applyFill="1" applyBorder="1" applyAlignment="1">
      <alignment horizontal="center" vertical="center"/>
    </xf>
    <xf numFmtId="0" fontId="23" fillId="0" borderId="1" xfId="0" applyFont="1" applyFill="1" applyBorder="1" applyAlignment="1">
      <alignment horizontal="left" vertical="center" wrapText="1"/>
    </xf>
    <xf numFmtId="0" fontId="6" fillId="0" borderId="1" xfId="0" applyFont="1" applyFill="1" applyBorder="1" applyAlignment="1">
      <alignment horizontal="justify" vertical="center"/>
    </xf>
    <xf numFmtId="0" fontId="24"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4"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 fillId="0" borderId="16" xfId="0" applyFont="1" applyFill="1" applyBorder="1" applyAlignment="1">
      <alignment horizontal="center" vertical="center"/>
    </xf>
    <xf numFmtId="0" fontId="1" fillId="0" borderId="16" xfId="0" applyFont="1" applyFill="1" applyBorder="1" applyAlignment="1">
      <alignment horizontal="center" vertical="center" wrapText="1"/>
    </xf>
    <xf numFmtId="0" fontId="11" fillId="0" borderId="16"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5" fillId="0" borderId="1" xfId="0" applyFont="1" applyFill="1" applyBorder="1" applyAlignment="1">
      <alignment horizontal="left" vertical="center"/>
    </xf>
    <xf numFmtId="0" fontId="26" fillId="0" borderId="1" xfId="0" applyNumberFormat="1" applyFont="1" applyFill="1" applyBorder="1" applyAlignment="1">
      <alignment horizontal="left" vertical="center" wrapText="1"/>
    </xf>
    <xf numFmtId="0" fontId="19" fillId="0" borderId="5" xfId="0" applyFont="1" applyFill="1" applyBorder="1" applyAlignment="1">
      <alignment horizontal="justify" vertical="center"/>
    </xf>
    <xf numFmtId="0" fontId="19" fillId="0" borderId="1" xfId="0" applyFont="1" applyFill="1" applyBorder="1" applyAlignment="1">
      <alignment horizontal="justify" vertical="center"/>
    </xf>
    <xf numFmtId="0" fontId="27" fillId="0" borderId="1" xfId="0" applyFont="1" applyFill="1" applyBorder="1" applyAlignment="1">
      <alignment horizontal="justify" vertical="center"/>
    </xf>
    <xf numFmtId="0" fontId="11" fillId="0" borderId="1" xfId="0" applyFont="1" applyFill="1" applyBorder="1" applyAlignment="1">
      <alignment horizontal="center" vertical="center" wrapText="1"/>
    </xf>
    <xf numFmtId="0" fontId="1" fillId="0" borderId="1" xfId="0" applyFont="1" applyFill="1" applyBorder="1" applyAlignment="1">
      <alignment vertical="center"/>
    </xf>
    <xf numFmtId="0" fontId="11" fillId="0" borderId="16" xfId="0" applyFont="1" applyFill="1" applyBorder="1" applyAlignment="1">
      <alignment horizontal="center" vertical="center" wrapText="1"/>
    </xf>
    <xf numFmtId="0" fontId="0" fillId="0" borderId="16" xfId="0" applyFill="1" applyBorder="1" applyAlignment="1">
      <alignment wrapText="1"/>
    </xf>
    <xf numFmtId="0" fontId="1" fillId="0" borderId="16" xfId="0" applyFont="1" applyFill="1" applyBorder="1" applyAlignment="1">
      <alignment vertical="center"/>
    </xf>
    <xf numFmtId="49" fontId="5" fillId="0" borderId="1" xfId="0" applyNumberFormat="1" applyFont="1" applyFill="1" applyBorder="1" applyAlignment="1">
      <alignment horizontal="left" vertical="center" wrapText="1"/>
    </xf>
    <xf numFmtId="0" fontId="26" fillId="0" borderId="1" xfId="0" applyNumberFormat="1" applyFont="1" applyFill="1" applyBorder="1" applyAlignment="1">
      <alignment horizontal="center" vertical="center" wrapText="1"/>
    </xf>
    <xf numFmtId="0" fontId="26" fillId="2" borderId="1"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xf>
    <xf numFmtId="0" fontId="19" fillId="0" borderId="17" xfId="0" applyFont="1" applyFill="1" applyBorder="1" applyAlignment="1">
      <alignment horizontal="justify" vertical="center"/>
    </xf>
    <xf numFmtId="0" fontId="14" fillId="0" borderId="1" xfId="6" applyNumberFormat="1" applyFont="1" applyFill="1" applyBorder="1" applyAlignment="1">
      <alignment horizontal="center" vertical="center" wrapText="1"/>
    </xf>
    <xf numFmtId="0" fontId="19" fillId="0" borderId="4" xfId="0" applyFont="1" applyFill="1" applyBorder="1" applyAlignment="1">
      <alignment horizontal="justify" vertical="center"/>
    </xf>
    <xf numFmtId="0" fontId="6" fillId="0" borderId="1" xfId="0" applyNumberFormat="1" applyFont="1" applyFill="1" applyBorder="1" applyAlignment="1" quotePrefix="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Hyperlink"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nmglyzyyzp@163.com" TargetMode="External"/><Relationship Id="rId8" Type="http://schemas.openxmlformats.org/officeDocument/2006/relationships/hyperlink" Target="mailto:hlbeyyrsk@163.com" TargetMode="External"/><Relationship Id="rId7" Type="http://schemas.openxmlformats.org/officeDocument/2006/relationships/hyperlink" Target="mailto:15947101767@163.com" TargetMode="External"/><Relationship Id="rId6" Type="http://schemas.openxmlformats.org/officeDocument/2006/relationships/hyperlink" Target="mailto:hrzrszp@126.com" TargetMode="External"/><Relationship Id="rId5" Type="http://schemas.openxmlformats.org/officeDocument/2006/relationships/hyperlink" Target="mailto:hyzbgs1923@163.com" TargetMode="External"/><Relationship Id="rId4" Type="http://schemas.openxmlformats.org/officeDocument/2006/relationships/hyperlink" Target="mailto:sgzwxxbs@163.com" TargetMode="External"/><Relationship Id="rId3" Type="http://schemas.openxmlformats.org/officeDocument/2006/relationships/hyperlink" Target="mailto:740101352@qq.com" TargetMode="External"/><Relationship Id="rId2" Type="http://schemas.openxmlformats.org/officeDocument/2006/relationships/hyperlink" Target="mailto:srmtzxrlzy@163.com" TargetMode="External"/><Relationship Id="rId18" Type="http://schemas.openxmlformats.org/officeDocument/2006/relationships/hyperlink" Target="mailto:hzqgwhzhb@163.com" TargetMode="External"/><Relationship Id="rId17" Type="http://schemas.openxmlformats.org/officeDocument/2006/relationships/hyperlink" Target="mailto:mzlzmqgwh@163.com" TargetMode="External"/><Relationship Id="rId16" Type="http://schemas.openxmlformats.org/officeDocument/2006/relationships/hyperlink" Target="mailto:mzlxyrsc@163.com" TargetMode="External"/><Relationship Id="rId15" Type="http://schemas.openxmlformats.org/officeDocument/2006/relationships/hyperlink" Target="mailto:mzljyjrsk@126.com" TargetMode="External"/><Relationship Id="rId14" Type="http://schemas.openxmlformats.org/officeDocument/2006/relationships/hyperlink" Target="mailto:mzlnmsljrs@126.com" TargetMode="External"/><Relationship Id="rId13" Type="http://schemas.openxmlformats.org/officeDocument/2006/relationships/hyperlink" Target="mailto:mzlrsj2023@163.com" TargetMode="External"/><Relationship Id="rId12" Type="http://schemas.openxmlformats.org/officeDocument/2006/relationships/hyperlink" Target="mailto:chenyunping@mammoth-trans.com" TargetMode="External"/><Relationship Id="rId11" Type="http://schemas.openxmlformats.org/officeDocument/2006/relationships/hyperlink" Target="mailto:18447025845@163.com" TargetMode="External"/><Relationship Id="rId10" Type="http://schemas.openxmlformats.org/officeDocument/2006/relationships/hyperlink" Target="mailto:87057248@qq.com" TargetMode="External"/><Relationship Id="rId1" Type="http://schemas.openxmlformats.org/officeDocument/2006/relationships/hyperlink" Target="mailto:hzyrsc815@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5"/>
  <sheetViews>
    <sheetView tabSelected="1" workbookViewId="0">
      <selection activeCell="A3" sqref="A3:N3"/>
    </sheetView>
  </sheetViews>
  <sheetFormatPr defaultColWidth="9" defaultRowHeight="13.5"/>
  <cols>
    <col min="1" max="1" width="5.625" style="1" customWidth="1"/>
    <col min="2" max="2" width="12.625" style="4" customWidth="1"/>
    <col min="3" max="4" width="14.625" style="4" customWidth="1"/>
    <col min="5" max="5" width="32.3333333333333" style="4" customWidth="1"/>
    <col min="6" max="6" width="22" style="4" customWidth="1"/>
    <col min="7" max="7" width="26.5583333333333" style="5" customWidth="1"/>
    <col min="8" max="8" width="20.4083333333333" style="4" customWidth="1"/>
    <col min="9" max="9" width="12.9083333333333" style="4" customWidth="1"/>
    <col min="10" max="10" width="33.3333333333333" style="4" customWidth="1"/>
    <col min="11" max="11" width="13.5916666666667" style="4" customWidth="1"/>
    <col min="12" max="12" width="16.5166666666667" style="4" customWidth="1"/>
    <col min="13" max="13" width="21.7833333333333" style="4" customWidth="1"/>
    <col min="14" max="14" width="15.25" style="1" customWidth="1"/>
    <col min="15" max="15" width="9" style="1"/>
    <col min="16" max="256" width="9" style="1" customWidth="1"/>
    <col min="257" max="16384" width="9" style="1"/>
  </cols>
  <sheetData>
    <row r="1" s="1" customFormat="1" ht="31.5" spans="1:14">
      <c r="A1" s="6" t="s">
        <v>0</v>
      </c>
      <c r="B1" s="6"/>
      <c r="C1" s="6"/>
      <c r="D1" s="6"/>
      <c r="E1" s="6"/>
      <c r="F1" s="6"/>
      <c r="G1" s="7"/>
      <c r="H1" s="6"/>
      <c r="I1" s="6"/>
      <c r="J1" s="6"/>
      <c r="K1" s="6"/>
      <c r="L1" s="6"/>
      <c r="M1" s="6"/>
      <c r="N1" s="6"/>
    </row>
    <row r="2" s="1" customFormat="1" ht="22.5" spans="1:14">
      <c r="A2" s="8" t="s">
        <v>1</v>
      </c>
      <c r="B2" s="8"/>
      <c r="C2" s="8"/>
      <c r="D2" s="8"/>
      <c r="E2" s="8"/>
      <c r="F2" s="8"/>
      <c r="G2" s="9"/>
      <c r="H2" s="8"/>
      <c r="I2" s="8"/>
      <c r="J2" s="8"/>
      <c r="K2" s="8"/>
      <c r="L2" s="8"/>
      <c r="M2" s="8"/>
      <c r="N2" s="8"/>
    </row>
    <row r="3" s="1" customFormat="1" ht="18.75" spans="1:14">
      <c r="A3" s="10" t="s">
        <v>2</v>
      </c>
      <c r="B3" s="10"/>
      <c r="C3" s="10"/>
      <c r="D3" s="10"/>
      <c r="E3" s="10"/>
      <c r="F3" s="10"/>
      <c r="G3" s="11"/>
      <c r="H3" s="10"/>
      <c r="I3" s="10"/>
      <c r="J3" s="10"/>
      <c r="K3" s="10"/>
      <c r="L3" s="10"/>
      <c r="M3" s="10"/>
      <c r="N3" s="10"/>
    </row>
    <row r="4" s="1" customFormat="1" ht="18.75" spans="1:14">
      <c r="A4" s="12" t="s">
        <v>3</v>
      </c>
      <c r="B4" s="12" t="s">
        <v>4</v>
      </c>
      <c r="C4" s="12" t="s">
        <v>5</v>
      </c>
      <c r="D4" s="12" t="s">
        <v>6</v>
      </c>
      <c r="E4" s="12" t="s">
        <v>7</v>
      </c>
      <c r="F4" s="12" t="s">
        <v>8</v>
      </c>
      <c r="G4" s="13"/>
      <c r="H4" s="12"/>
      <c r="I4" s="12" t="s">
        <v>9</v>
      </c>
      <c r="J4" s="12" t="s">
        <v>10</v>
      </c>
      <c r="K4" s="12" t="s">
        <v>11</v>
      </c>
      <c r="L4" s="39" t="s">
        <v>12</v>
      </c>
      <c r="M4" s="12" t="s">
        <v>13</v>
      </c>
      <c r="N4" s="40" t="s">
        <v>14</v>
      </c>
    </row>
    <row r="5" s="1" customFormat="1" ht="18.75" spans="1:14">
      <c r="A5" s="12"/>
      <c r="B5" s="12"/>
      <c r="C5" s="12"/>
      <c r="D5" s="12"/>
      <c r="E5" s="12"/>
      <c r="F5" s="12" t="s">
        <v>15</v>
      </c>
      <c r="G5" s="13" t="s">
        <v>16</v>
      </c>
      <c r="H5" s="12" t="s">
        <v>17</v>
      </c>
      <c r="I5" s="12"/>
      <c r="J5" s="12"/>
      <c r="K5" s="12"/>
      <c r="L5" s="39"/>
      <c r="M5" s="12"/>
      <c r="N5" s="40"/>
    </row>
    <row r="6" s="1" customFormat="1" ht="75" spans="1:14">
      <c r="A6" s="14">
        <v>1</v>
      </c>
      <c r="B6" s="14" t="s">
        <v>18</v>
      </c>
      <c r="C6" s="15" t="s">
        <v>1</v>
      </c>
      <c r="D6" s="14" t="s">
        <v>19</v>
      </c>
      <c r="E6" s="15" t="s">
        <v>20</v>
      </c>
      <c r="F6" s="16"/>
      <c r="G6" s="17"/>
      <c r="H6" s="18" t="s">
        <v>21</v>
      </c>
      <c r="I6" s="14">
        <v>1</v>
      </c>
      <c r="J6" s="14" t="s">
        <v>22</v>
      </c>
      <c r="K6" s="14" t="s">
        <v>23</v>
      </c>
      <c r="L6" s="14" t="s">
        <v>24</v>
      </c>
      <c r="M6" s="15" t="s">
        <v>25</v>
      </c>
      <c r="N6" s="14"/>
    </row>
    <row r="7" s="1" customFormat="1" ht="22.5" spans="1:14">
      <c r="A7" s="8" t="s">
        <v>26</v>
      </c>
      <c r="B7" s="8"/>
      <c r="C7" s="8"/>
      <c r="D7" s="8"/>
      <c r="E7" s="8"/>
      <c r="F7" s="8"/>
      <c r="G7" s="9"/>
      <c r="H7" s="8"/>
      <c r="I7" s="8"/>
      <c r="J7" s="8"/>
      <c r="K7" s="8"/>
      <c r="L7" s="8"/>
      <c r="M7" s="8"/>
      <c r="N7" s="8"/>
    </row>
    <row r="8" s="1" customFormat="1" ht="18.75" spans="1:14">
      <c r="A8" s="19" t="s">
        <v>27</v>
      </c>
      <c r="B8" s="19"/>
      <c r="C8" s="19"/>
      <c r="D8" s="19"/>
      <c r="E8" s="19"/>
      <c r="F8" s="19"/>
      <c r="G8" s="20"/>
      <c r="H8" s="19"/>
      <c r="I8" s="19"/>
      <c r="J8" s="19"/>
      <c r="K8" s="19"/>
      <c r="L8" s="19"/>
      <c r="M8" s="19"/>
      <c r="N8" s="19"/>
    </row>
    <row r="9" s="1" customFormat="1" ht="18.75" spans="1:14">
      <c r="A9" s="12" t="s">
        <v>3</v>
      </c>
      <c r="B9" s="12" t="s">
        <v>4</v>
      </c>
      <c r="C9" s="12" t="s">
        <v>5</v>
      </c>
      <c r="D9" s="12" t="s">
        <v>6</v>
      </c>
      <c r="E9" s="12" t="s">
        <v>7</v>
      </c>
      <c r="F9" s="12" t="s">
        <v>8</v>
      </c>
      <c r="G9" s="13"/>
      <c r="H9" s="12"/>
      <c r="I9" s="12" t="s">
        <v>9</v>
      </c>
      <c r="J9" s="12" t="s">
        <v>10</v>
      </c>
      <c r="K9" s="12" t="s">
        <v>11</v>
      </c>
      <c r="L9" s="39" t="s">
        <v>12</v>
      </c>
      <c r="M9" s="12" t="s">
        <v>13</v>
      </c>
      <c r="N9" s="40" t="s">
        <v>14</v>
      </c>
    </row>
    <row r="10" s="1" customFormat="1" ht="18.75" spans="1:14">
      <c r="A10" s="12"/>
      <c r="B10" s="12"/>
      <c r="C10" s="12"/>
      <c r="D10" s="12"/>
      <c r="E10" s="12"/>
      <c r="F10" s="12" t="s">
        <v>15</v>
      </c>
      <c r="G10" s="13" t="s">
        <v>16</v>
      </c>
      <c r="H10" s="12" t="s">
        <v>17</v>
      </c>
      <c r="I10" s="12"/>
      <c r="J10" s="12"/>
      <c r="K10" s="12"/>
      <c r="L10" s="39"/>
      <c r="M10" s="12"/>
      <c r="N10" s="40"/>
    </row>
    <row r="11" s="1" customFormat="1" ht="56.25" spans="1:14">
      <c r="A11" s="14">
        <v>1</v>
      </c>
      <c r="B11" s="14" t="s">
        <v>28</v>
      </c>
      <c r="C11" s="14" t="s">
        <v>26</v>
      </c>
      <c r="D11" s="14" t="s">
        <v>29</v>
      </c>
      <c r="E11" s="14" t="s">
        <v>20</v>
      </c>
      <c r="F11" s="16"/>
      <c r="G11" s="17"/>
      <c r="H11" s="14" t="s">
        <v>30</v>
      </c>
      <c r="I11" s="14">
        <v>1</v>
      </c>
      <c r="J11" s="26" t="s">
        <v>31</v>
      </c>
      <c r="K11" s="14" t="s">
        <v>32</v>
      </c>
      <c r="L11" s="14" t="s">
        <v>33</v>
      </c>
      <c r="M11" s="41" t="s">
        <v>34</v>
      </c>
      <c r="N11" s="14"/>
    </row>
    <row r="12" s="1" customFormat="1" ht="56.25" spans="1:14">
      <c r="A12" s="14">
        <v>2</v>
      </c>
      <c r="B12" s="14" t="s">
        <v>28</v>
      </c>
      <c r="C12" s="14" t="s">
        <v>26</v>
      </c>
      <c r="D12" s="14" t="s">
        <v>35</v>
      </c>
      <c r="E12" s="14" t="s">
        <v>20</v>
      </c>
      <c r="F12" s="16"/>
      <c r="G12" s="17"/>
      <c r="H12" s="14" t="s">
        <v>36</v>
      </c>
      <c r="I12" s="14">
        <v>1</v>
      </c>
      <c r="J12" s="26" t="s">
        <v>31</v>
      </c>
      <c r="K12" s="14" t="s">
        <v>32</v>
      </c>
      <c r="L12" s="14" t="s">
        <v>33</v>
      </c>
      <c r="M12" s="41" t="s">
        <v>34</v>
      </c>
      <c r="N12" s="14"/>
    </row>
    <row r="13" s="1" customFormat="1" ht="56.25" spans="1:14">
      <c r="A13" s="14">
        <v>3</v>
      </c>
      <c r="B13" s="14" t="s">
        <v>28</v>
      </c>
      <c r="C13" s="14" t="s">
        <v>26</v>
      </c>
      <c r="D13" s="14" t="s">
        <v>37</v>
      </c>
      <c r="E13" s="14" t="s">
        <v>20</v>
      </c>
      <c r="F13" s="16"/>
      <c r="G13" s="17"/>
      <c r="H13" s="14" t="s">
        <v>38</v>
      </c>
      <c r="I13" s="14">
        <v>1</v>
      </c>
      <c r="J13" s="26" t="s">
        <v>31</v>
      </c>
      <c r="K13" s="14" t="s">
        <v>32</v>
      </c>
      <c r="L13" s="14" t="s">
        <v>33</v>
      </c>
      <c r="M13" s="41" t="s">
        <v>34</v>
      </c>
      <c r="N13" s="14"/>
    </row>
    <row r="14" s="1" customFormat="1" ht="56.25" spans="1:14">
      <c r="A14" s="14">
        <v>4</v>
      </c>
      <c r="B14" s="14" t="s">
        <v>28</v>
      </c>
      <c r="C14" s="14" t="s">
        <v>26</v>
      </c>
      <c r="D14" s="14" t="s">
        <v>39</v>
      </c>
      <c r="E14" s="14" t="s">
        <v>20</v>
      </c>
      <c r="F14" s="16"/>
      <c r="G14" s="17"/>
      <c r="H14" s="14" t="s">
        <v>40</v>
      </c>
      <c r="I14" s="14">
        <v>1</v>
      </c>
      <c r="J14" s="26" t="s">
        <v>31</v>
      </c>
      <c r="K14" s="14" t="s">
        <v>32</v>
      </c>
      <c r="L14" s="14" t="s">
        <v>33</v>
      </c>
      <c r="M14" s="41" t="s">
        <v>34</v>
      </c>
      <c r="N14" s="14"/>
    </row>
    <row r="15" s="1" customFormat="1" ht="56.25" spans="1:14">
      <c r="A15" s="14">
        <v>5</v>
      </c>
      <c r="B15" s="14" t="s">
        <v>28</v>
      </c>
      <c r="C15" s="14" t="s">
        <v>26</v>
      </c>
      <c r="D15" s="14" t="s">
        <v>41</v>
      </c>
      <c r="E15" s="14" t="s">
        <v>20</v>
      </c>
      <c r="F15" s="16"/>
      <c r="G15" s="17"/>
      <c r="H15" s="14" t="s">
        <v>42</v>
      </c>
      <c r="I15" s="14">
        <v>1</v>
      </c>
      <c r="J15" s="26" t="s">
        <v>31</v>
      </c>
      <c r="K15" s="14" t="s">
        <v>32</v>
      </c>
      <c r="L15" s="14" t="s">
        <v>33</v>
      </c>
      <c r="M15" s="41" t="s">
        <v>34</v>
      </c>
      <c r="N15" s="14"/>
    </row>
    <row r="16" s="1" customFormat="1" ht="56.25" spans="1:14">
      <c r="A16" s="14">
        <v>6</v>
      </c>
      <c r="B16" s="14" t="s">
        <v>28</v>
      </c>
      <c r="C16" s="14" t="s">
        <v>26</v>
      </c>
      <c r="D16" s="14" t="s">
        <v>43</v>
      </c>
      <c r="E16" s="14" t="s">
        <v>20</v>
      </c>
      <c r="F16" s="16"/>
      <c r="G16" s="17"/>
      <c r="H16" s="14" t="s">
        <v>44</v>
      </c>
      <c r="I16" s="14">
        <v>1</v>
      </c>
      <c r="J16" s="26" t="s">
        <v>31</v>
      </c>
      <c r="K16" s="14" t="s">
        <v>32</v>
      </c>
      <c r="L16" s="14" t="s">
        <v>33</v>
      </c>
      <c r="M16" s="41" t="s">
        <v>34</v>
      </c>
      <c r="N16" s="14"/>
    </row>
    <row r="17" s="1" customFormat="1" ht="22.5" spans="1:14">
      <c r="A17" s="8" t="s">
        <v>45</v>
      </c>
      <c r="B17" s="8"/>
      <c r="C17" s="8"/>
      <c r="D17" s="8"/>
      <c r="E17" s="8"/>
      <c r="F17" s="8"/>
      <c r="G17" s="9"/>
      <c r="H17" s="8"/>
      <c r="I17" s="8"/>
      <c r="J17" s="8"/>
      <c r="K17" s="8"/>
      <c r="L17" s="8"/>
      <c r="M17" s="8"/>
      <c r="N17" s="8"/>
    </row>
    <row r="18" s="1" customFormat="1" ht="18.75" spans="1:14">
      <c r="A18" s="19" t="s">
        <v>46</v>
      </c>
      <c r="B18" s="19"/>
      <c r="C18" s="19"/>
      <c r="D18" s="19"/>
      <c r="E18" s="19"/>
      <c r="F18" s="19"/>
      <c r="G18" s="20"/>
      <c r="H18" s="19"/>
      <c r="I18" s="19"/>
      <c r="J18" s="19"/>
      <c r="K18" s="19"/>
      <c r="L18" s="19"/>
      <c r="M18" s="19"/>
      <c r="N18" s="19"/>
    </row>
    <row r="19" s="1" customFormat="1" ht="18.75" spans="1:14">
      <c r="A19" s="12" t="s">
        <v>3</v>
      </c>
      <c r="B19" s="12" t="s">
        <v>4</v>
      </c>
      <c r="C19" s="12" t="s">
        <v>5</v>
      </c>
      <c r="D19" s="12" t="s">
        <v>6</v>
      </c>
      <c r="E19" s="12" t="s">
        <v>7</v>
      </c>
      <c r="F19" s="12" t="s">
        <v>8</v>
      </c>
      <c r="G19" s="13"/>
      <c r="H19" s="12"/>
      <c r="I19" s="12" t="s">
        <v>9</v>
      </c>
      <c r="J19" s="12" t="s">
        <v>10</v>
      </c>
      <c r="K19" s="12" t="s">
        <v>11</v>
      </c>
      <c r="L19" s="39" t="s">
        <v>12</v>
      </c>
      <c r="M19" s="12" t="s">
        <v>13</v>
      </c>
      <c r="N19" s="40" t="s">
        <v>14</v>
      </c>
    </row>
    <row r="20" s="1" customFormat="1" ht="18.75" spans="1:14">
      <c r="A20" s="12"/>
      <c r="B20" s="12"/>
      <c r="C20" s="12"/>
      <c r="D20" s="12"/>
      <c r="E20" s="12"/>
      <c r="F20" s="12" t="s">
        <v>15</v>
      </c>
      <c r="G20" s="13" t="s">
        <v>16</v>
      </c>
      <c r="H20" s="12" t="s">
        <v>17</v>
      </c>
      <c r="I20" s="12"/>
      <c r="J20" s="12"/>
      <c r="K20" s="12"/>
      <c r="L20" s="39"/>
      <c r="M20" s="12"/>
      <c r="N20" s="40"/>
    </row>
    <row r="21" s="1" customFormat="1" ht="75" spans="1:14">
      <c r="A21" s="14">
        <v>1</v>
      </c>
      <c r="B21" s="14" t="s">
        <v>45</v>
      </c>
      <c r="C21" s="14" t="s">
        <v>47</v>
      </c>
      <c r="D21" s="14" t="s">
        <v>29</v>
      </c>
      <c r="E21" s="14" t="s">
        <v>48</v>
      </c>
      <c r="F21" s="16" t="s">
        <v>49</v>
      </c>
      <c r="G21" s="21" t="s">
        <v>50</v>
      </c>
      <c r="H21" s="22"/>
      <c r="I21" s="42">
        <v>1</v>
      </c>
      <c r="J21" s="42"/>
      <c r="K21" s="14" t="s">
        <v>51</v>
      </c>
      <c r="L21" s="14" t="s">
        <v>52</v>
      </c>
      <c r="M21" s="23" t="s">
        <v>53</v>
      </c>
      <c r="N21" s="43" t="s">
        <v>54</v>
      </c>
    </row>
    <row r="22" s="1" customFormat="1" ht="93.75" spans="1:14">
      <c r="A22" s="14">
        <v>2</v>
      </c>
      <c r="B22" s="14" t="s">
        <v>45</v>
      </c>
      <c r="C22" s="14" t="s">
        <v>47</v>
      </c>
      <c r="D22" s="14" t="s">
        <v>35</v>
      </c>
      <c r="E22" s="14" t="s">
        <v>48</v>
      </c>
      <c r="F22" s="16" t="s">
        <v>49</v>
      </c>
      <c r="G22" s="20" t="s">
        <v>55</v>
      </c>
      <c r="H22" s="22"/>
      <c r="I22" s="42">
        <v>1</v>
      </c>
      <c r="J22" s="42"/>
      <c r="K22" s="14" t="s">
        <v>51</v>
      </c>
      <c r="L22" s="14" t="s">
        <v>52</v>
      </c>
      <c r="M22" s="23" t="s">
        <v>53</v>
      </c>
      <c r="N22" s="43" t="s">
        <v>54</v>
      </c>
    </row>
    <row r="23" s="1" customFormat="1" ht="75" spans="1:14">
      <c r="A23" s="14">
        <v>3</v>
      </c>
      <c r="B23" s="14" t="s">
        <v>45</v>
      </c>
      <c r="C23" s="14" t="s">
        <v>47</v>
      </c>
      <c r="D23" s="14" t="s">
        <v>37</v>
      </c>
      <c r="E23" s="14" t="s">
        <v>48</v>
      </c>
      <c r="F23" s="16" t="s">
        <v>49</v>
      </c>
      <c r="G23" s="21" t="s">
        <v>56</v>
      </c>
      <c r="H23" s="22"/>
      <c r="I23" s="42">
        <v>1</v>
      </c>
      <c r="J23" s="42"/>
      <c r="K23" s="14" t="s">
        <v>51</v>
      </c>
      <c r="L23" s="14" t="s">
        <v>52</v>
      </c>
      <c r="M23" s="23" t="s">
        <v>53</v>
      </c>
      <c r="N23" s="43" t="s">
        <v>54</v>
      </c>
    </row>
    <row r="24" s="1" customFormat="1" ht="75" spans="1:14">
      <c r="A24" s="14">
        <v>4</v>
      </c>
      <c r="B24" s="14" t="s">
        <v>45</v>
      </c>
      <c r="C24" s="14" t="s">
        <v>57</v>
      </c>
      <c r="D24" s="14" t="s">
        <v>29</v>
      </c>
      <c r="E24" s="14" t="s">
        <v>48</v>
      </c>
      <c r="F24" s="16" t="s">
        <v>49</v>
      </c>
      <c r="G24" s="21" t="s">
        <v>58</v>
      </c>
      <c r="H24" s="22"/>
      <c r="I24" s="42">
        <v>1</v>
      </c>
      <c r="J24" s="42"/>
      <c r="K24" s="14" t="s">
        <v>51</v>
      </c>
      <c r="L24" s="14" t="s">
        <v>52</v>
      </c>
      <c r="M24" s="23" t="s">
        <v>53</v>
      </c>
      <c r="N24" s="14"/>
    </row>
    <row r="25" s="1" customFormat="1" ht="75" spans="1:14">
      <c r="A25" s="14">
        <v>5</v>
      </c>
      <c r="B25" s="14" t="s">
        <v>45</v>
      </c>
      <c r="C25" s="14" t="s">
        <v>57</v>
      </c>
      <c r="D25" s="14" t="s">
        <v>35</v>
      </c>
      <c r="E25" s="14" t="s">
        <v>48</v>
      </c>
      <c r="F25" s="16" t="s">
        <v>49</v>
      </c>
      <c r="G25" s="21" t="s">
        <v>59</v>
      </c>
      <c r="H25" s="22"/>
      <c r="I25" s="42">
        <v>1</v>
      </c>
      <c r="J25" s="42"/>
      <c r="K25" s="14" t="s">
        <v>51</v>
      </c>
      <c r="L25" s="14" t="s">
        <v>52</v>
      </c>
      <c r="M25" s="23" t="s">
        <v>53</v>
      </c>
      <c r="N25" s="14"/>
    </row>
    <row r="26" s="1" customFormat="1" ht="150" spans="1:14">
      <c r="A26" s="14">
        <v>6</v>
      </c>
      <c r="B26" s="14" t="s">
        <v>45</v>
      </c>
      <c r="C26" s="14" t="s">
        <v>60</v>
      </c>
      <c r="D26" s="14" t="s">
        <v>29</v>
      </c>
      <c r="E26" s="14" t="s">
        <v>61</v>
      </c>
      <c r="F26" s="14" t="s">
        <v>62</v>
      </c>
      <c r="G26" s="21" t="s">
        <v>62</v>
      </c>
      <c r="H26" s="22"/>
      <c r="I26" s="42">
        <v>1</v>
      </c>
      <c r="J26" s="14" t="s">
        <v>63</v>
      </c>
      <c r="K26" s="14" t="s">
        <v>51</v>
      </c>
      <c r="L26" s="14" t="s">
        <v>52</v>
      </c>
      <c r="M26" s="23" t="s">
        <v>53</v>
      </c>
      <c r="N26" s="14"/>
    </row>
    <row r="27" s="1" customFormat="1" ht="112.5" spans="1:14">
      <c r="A27" s="14">
        <v>7</v>
      </c>
      <c r="B27" s="14" t="s">
        <v>45</v>
      </c>
      <c r="C27" s="14" t="s">
        <v>60</v>
      </c>
      <c r="D27" s="14" t="s">
        <v>35</v>
      </c>
      <c r="E27" s="14" t="s">
        <v>48</v>
      </c>
      <c r="F27" s="16" t="s">
        <v>49</v>
      </c>
      <c r="G27" s="20" t="s">
        <v>64</v>
      </c>
      <c r="H27" s="23"/>
      <c r="I27" s="42">
        <v>2</v>
      </c>
      <c r="J27" s="42"/>
      <c r="K27" s="14" t="s">
        <v>51</v>
      </c>
      <c r="L27" s="14" t="s">
        <v>52</v>
      </c>
      <c r="M27" s="23" t="s">
        <v>53</v>
      </c>
      <c r="N27" s="14"/>
    </row>
    <row r="28" s="1" customFormat="1" ht="22.5" spans="1:14">
      <c r="A28" s="8" t="s">
        <v>65</v>
      </c>
      <c r="B28" s="8"/>
      <c r="C28" s="8"/>
      <c r="D28" s="8"/>
      <c r="E28" s="8"/>
      <c r="F28" s="8"/>
      <c r="G28" s="9"/>
      <c r="H28" s="8"/>
      <c r="I28" s="8"/>
      <c r="J28" s="8"/>
      <c r="K28" s="8"/>
      <c r="L28" s="8"/>
      <c r="M28" s="8"/>
      <c r="N28" s="8"/>
    </row>
    <row r="29" s="1" customFormat="1" ht="18.75" spans="1:14">
      <c r="A29" s="10" t="s">
        <v>66</v>
      </c>
      <c r="B29" s="10"/>
      <c r="C29" s="10"/>
      <c r="D29" s="10"/>
      <c r="E29" s="10"/>
      <c r="F29" s="10"/>
      <c r="G29" s="11"/>
      <c r="H29" s="10"/>
      <c r="I29" s="10"/>
      <c r="J29" s="10"/>
      <c r="K29" s="10"/>
      <c r="L29" s="10"/>
      <c r="M29" s="10"/>
      <c r="N29" s="10"/>
    </row>
    <row r="30" s="1" customFormat="1" ht="18.75" spans="1:14">
      <c r="A30" s="12" t="s">
        <v>3</v>
      </c>
      <c r="B30" s="12" t="s">
        <v>4</v>
      </c>
      <c r="C30" s="12" t="s">
        <v>5</v>
      </c>
      <c r="D30" s="12" t="s">
        <v>6</v>
      </c>
      <c r="E30" s="12" t="s">
        <v>7</v>
      </c>
      <c r="F30" s="12" t="s">
        <v>8</v>
      </c>
      <c r="G30" s="13"/>
      <c r="H30" s="12"/>
      <c r="I30" s="12" t="s">
        <v>9</v>
      </c>
      <c r="J30" s="12" t="s">
        <v>10</v>
      </c>
      <c r="K30" s="12" t="s">
        <v>11</v>
      </c>
      <c r="L30" s="39" t="s">
        <v>12</v>
      </c>
      <c r="M30" s="12" t="s">
        <v>13</v>
      </c>
      <c r="N30" s="40" t="s">
        <v>14</v>
      </c>
    </row>
    <row r="31" s="1" customFormat="1" ht="18.75" spans="1:14">
      <c r="A31" s="12"/>
      <c r="B31" s="12"/>
      <c r="C31" s="12"/>
      <c r="D31" s="12"/>
      <c r="E31" s="12"/>
      <c r="F31" s="12" t="s">
        <v>15</v>
      </c>
      <c r="G31" s="13" t="s">
        <v>16</v>
      </c>
      <c r="H31" s="12" t="s">
        <v>17</v>
      </c>
      <c r="I31" s="12"/>
      <c r="J31" s="12"/>
      <c r="K31" s="12"/>
      <c r="L31" s="39"/>
      <c r="M31" s="12"/>
      <c r="N31" s="40"/>
    </row>
    <row r="32" s="1" customFormat="1" ht="112.5" spans="1:14">
      <c r="A32" s="14">
        <v>1</v>
      </c>
      <c r="B32" s="14" t="s">
        <v>67</v>
      </c>
      <c r="C32" s="14" t="s">
        <v>65</v>
      </c>
      <c r="D32" s="14" t="s">
        <v>19</v>
      </c>
      <c r="E32" s="21" t="s">
        <v>68</v>
      </c>
      <c r="F32" s="16"/>
      <c r="G32" s="21" t="s">
        <v>69</v>
      </c>
      <c r="H32" s="14"/>
      <c r="I32" s="14">
        <v>1</v>
      </c>
      <c r="J32" s="26"/>
      <c r="K32" s="14" t="s">
        <v>70</v>
      </c>
      <c r="L32" s="14" t="s">
        <v>71</v>
      </c>
      <c r="M32" s="44" t="s">
        <v>72</v>
      </c>
      <c r="N32" s="14"/>
    </row>
    <row r="33" s="1" customFormat="1" ht="22.5" spans="1:14">
      <c r="A33" s="8" t="s">
        <v>73</v>
      </c>
      <c r="B33" s="8"/>
      <c r="C33" s="8"/>
      <c r="D33" s="8"/>
      <c r="E33" s="8"/>
      <c r="F33" s="8"/>
      <c r="G33" s="9"/>
      <c r="H33" s="8"/>
      <c r="I33" s="8"/>
      <c r="J33" s="8"/>
      <c r="K33" s="8"/>
      <c r="L33" s="8"/>
      <c r="M33" s="8"/>
      <c r="N33" s="8"/>
    </row>
    <row r="34" s="1" customFormat="1" ht="18.75" spans="1:14">
      <c r="A34" s="10" t="s">
        <v>74</v>
      </c>
      <c r="B34" s="10"/>
      <c r="C34" s="10"/>
      <c r="D34" s="10"/>
      <c r="E34" s="10"/>
      <c r="F34" s="10"/>
      <c r="G34" s="11"/>
      <c r="H34" s="10"/>
      <c r="I34" s="10"/>
      <c r="J34" s="10"/>
      <c r="K34" s="10"/>
      <c r="L34" s="10"/>
      <c r="M34" s="10"/>
      <c r="N34" s="10"/>
    </row>
    <row r="35" s="1" customFormat="1" ht="18.75" spans="1:14">
      <c r="A35" s="12" t="s">
        <v>3</v>
      </c>
      <c r="B35" s="12" t="s">
        <v>4</v>
      </c>
      <c r="C35" s="12" t="s">
        <v>5</v>
      </c>
      <c r="D35" s="12" t="s">
        <v>6</v>
      </c>
      <c r="E35" s="12" t="s">
        <v>7</v>
      </c>
      <c r="F35" s="12" t="s">
        <v>8</v>
      </c>
      <c r="G35" s="13"/>
      <c r="H35" s="12"/>
      <c r="I35" s="12" t="s">
        <v>9</v>
      </c>
      <c r="J35" s="12" t="s">
        <v>10</v>
      </c>
      <c r="K35" s="12" t="s">
        <v>11</v>
      </c>
      <c r="L35" s="39" t="s">
        <v>12</v>
      </c>
      <c r="M35" s="12" t="s">
        <v>13</v>
      </c>
      <c r="N35" s="40" t="s">
        <v>14</v>
      </c>
    </row>
    <row r="36" s="1" customFormat="1" ht="18.75" spans="1:14">
      <c r="A36" s="12"/>
      <c r="B36" s="12"/>
      <c r="C36" s="12"/>
      <c r="D36" s="12"/>
      <c r="E36" s="12"/>
      <c r="F36" s="12" t="s">
        <v>15</v>
      </c>
      <c r="G36" s="13" t="s">
        <v>16</v>
      </c>
      <c r="H36" s="12" t="s">
        <v>17</v>
      </c>
      <c r="I36" s="12"/>
      <c r="J36" s="12"/>
      <c r="K36" s="12"/>
      <c r="L36" s="39"/>
      <c r="M36" s="12"/>
      <c r="N36" s="40"/>
    </row>
    <row r="37" s="1" customFormat="1" ht="150" spans="1:14">
      <c r="A37" s="14">
        <v>1</v>
      </c>
      <c r="B37" s="24" t="s">
        <v>73</v>
      </c>
      <c r="C37" s="24" t="s">
        <v>73</v>
      </c>
      <c r="D37" s="24" t="s">
        <v>19</v>
      </c>
      <c r="E37" s="25" t="s">
        <v>75</v>
      </c>
      <c r="F37" s="26" t="s">
        <v>76</v>
      </c>
      <c r="G37" s="21" t="s">
        <v>77</v>
      </c>
      <c r="H37" s="26"/>
      <c r="I37" s="14">
        <v>1</v>
      </c>
      <c r="J37" s="14" t="s">
        <v>22</v>
      </c>
      <c r="K37" s="26" t="s">
        <v>78</v>
      </c>
      <c r="L37" s="26" t="s">
        <v>79</v>
      </c>
      <c r="M37" s="45" t="s">
        <v>80</v>
      </c>
      <c r="N37" s="22"/>
    </row>
    <row r="38" s="1" customFormat="1" ht="22.5" spans="1:14">
      <c r="A38" s="8" t="s">
        <v>81</v>
      </c>
      <c r="B38" s="8"/>
      <c r="C38" s="8"/>
      <c r="D38" s="8"/>
      <c r="E38" s="8"/>
      <c r="F38" s="8"/>
      <c r="G38" s="9"/>
      <c r="H38" s="8"/>
      <c r="I38" s="8"/>
      <c r="J38" s="8"/>
      <c r="K38" s="8"/>
      <c r="L38" s="8"/>
      <c r="M38" s="8"/>
      <c r="N38" s="8"/>
    </row>
    <row r="39" s="1" customFormat="1" ht="18.75" spans="1:14">
      <c r="A39" s="10" t="s">
        <v>82</v>
      </c>
      <c r="B39" s="27"/>
      <c r="C39" s="27"/>
      <c r="D39" s="27"/>
      <c r="E39" s="27"/>
      <c r="F39" s="27"/>
      <c r="G39" s="28"/>
      <c r="H39" s="27"/>
      <c r="I39" s="27"/>
      <c r="J39" s="27"/>
      <c r="K39" s="27"/>
      <c r="L39" s="27"/>
      <c r="M39" s="27"/>
      <c r="N39" s="27"/>
    </row>
    <row r="40" s="1" customFormat="1" ht="18.75" spans="1:14">
      <c r="A40" s="12" t="s">
        <v>3</v>
      </c>
      <c r="B40" s="12" t="s">
        <v>4</v>
      </c>
      <c r="C40" s="12" t="s">
        <v>5</v>
      </c>
      <c r="D40" s="12" t="s">
        <v>6</v>
      </c>
      <c r="E40" s="12" t="s">
        <v>7</v>
      </c>
      <c r="F40" s="12" t="s">
        <v>8</v>
      </c>
      <c r="G40" s="13"/>
      <c r="H40" s="12"/>
      <c r="I40" s="12" t="s">
        <v>9</v>
      </c>
      <c r="J40" s="12" t="s">
        <v>10</v>
      </c>
      <c r="K40" s="12" t="s">
        <v>11</v>
      </c>
      <c r="L40" s="39" t="s">
        <v>12</v>
      </c>
      <c r="M40" s="12" t="s">
        <v>13</v>
      </c>
      <c r="N40" s="40" t="s">
        <v>14</v>
      </c>
    </row>
    <row r="41" s="1" customFormat="1" ht="18.75" spans="1:14">
      <c r="A41" s="12"/>
      <c r="B41" s="12"/>
      <c r="C41" s="12"/>
      <c r="D41" s="12"/>
      <c r="E41" s="12"/>
      <c r="F41" s="12" t="s">
        <v>15</v>
      </c>
      <c r="G41" s="13" t="s">
        <v>16</v>
      </c>
      <c r="H41" s="12" t="s">
        <v>17</v>
      </c>
      <c r="I41" s="12"/>
      <c r="J41" s="12"/>
      <c r="K41" s="12"/>
      <c r="L41" s="39"/>
      <c r="M41" s="12"/>
      <c r="N41" s="40"/>
    </row>
    <row r="42" s="1" customFormat="1" ht="93.75" spans="1:14">
      <c r="A42" s="29">
        <v>1</v>
      </c>
      <c r="B42" s="30" t="s">
        <v>83</v>
      </c>
      <c r="C42" s="30" t="s">
        <v>81</v>
      </c>
      <c r="D42" s="29" t="s">
        <v>29</v>
      </c>
      <c r="E42" s="25" t="s">
        <v>75</v>
      </c>
      <c r="F42" s="29" t="s">
        <v>84</v>
      </c>
      <c r="G42" s="31" t="s">
        <v>85</v>
      </c>
      <c r="H42" s="29"/>
      <c r="I42" s="29">
        <v>1</v>
      </c>
      <c r="J42" s="29"/>
      <c r="K42" s="29" t="s">
        <v>86</v>
      </c>
      <c r="L42" s="29" t="s">
        <v>87</v>
      </c>
      <c r="M42" s="46" t="s">
        <v>88</v>
      </c>
      <c r="N42" s="29"/>
    </row>
    <row r="43" s="1" customFormat="1" ht="22.5" spans="1:14">
      <c r="A43" s="8" t="s">
        <v>89</v>
      </c>
      <c r="B43" s="8"/>
      <c r="C43" s="8"/>
      <c r="D43" s="8"/>
      <c r="E43" s="8"/>
      <c r="F43" s="8"/>
      <c r="G43" s="9"/>
      <c r="H43" s="8"/>
      <c r="I43" s="8"/>
      <c r="J43" s="8"/>
      <c r="K43" s="8"/>
      <c r="L43" s="8"/>
      <c r="M43" s="8"/>
      <c r="N43" s="8"/>
    </row>
    <row r="44" s="1" customFormat="1" ht="18.75" spans="1:14">
      <c r="A44" s="10" t="s">
        <v>90</v>
      </c>
      <c r="B44" s="10"/>
      <c r="C44" s="10"/>
      <c r="D44" s="10"/>
      <c r="E44" s="10"/>
      <c r="F44" s="10"/>
      <c r="G44" s="11"/>
      <c r="H44" s="10"/>
      <c r="I44" s="10"/>
      <c r="J44" s="10"/>
      <c r="K44" s="10"/>
      <c r="L44" s="10"/>
      <c r="M44" s="10"/>
      <c r="N44" s="10"/>
    </row>
    <row r="45" s="1" customFormat="1" ht="18.75" spans="1:14">
      <c r="A45" s="12" t="s">
        <v>3</v>
      </c>
      <c r="B45" s="12" t="s">
        <v>4</v>
      </c>
      <c r="C45" s="12" t="s">
        <v>5</v>
      </c>
      <c r="D45" s="12" t="s">
        <v>6</v>
      </c>
      <c r="E45" s="12" t="s">
        <v>7</v>
      </c>
      <c r="F45" s="12" t="s">
        <v>8</v>
      </c>
      <c r="G45" s="13"/>
      <c r="H45" s="12"/>
      <c r="I45" s="12" t="s">
        <v>9</v>
      </c>
      <c r="J45" s="12" t="s">
        <v>91</v>
      </c>
      <c r="K45" s="12" t="s">
        <v>11</v>
      </c>
      <c r="L45" s="39" t="s">
        <v>12</v>
      </c>
      <c r="M45" s="12" t="s">
        <v>13</v>
      </c>
      <c r="N45" s="40" t="s">
        <v>14</v>
      </c>
    </row>
    <row r="46" s="1" customFormat="1" ht="18.75" spans="1:14">
      <c r="A46" s="12"/>
      <c r="B46" s="12"/>
      <c r="C46" s="12"/>
      <c r="D46" s="12"/>
      <c r="E46" s="12"/>
      <c r="F46" s="12" t="s">
        <v>15</v>
      </c>
      <c r="G46" s="13" t="s">
        <v>16</v>
      </c>
      <c r="H46" s="12" t="s">
        <v>17</v>
      </c>
      <c r="I46" s="12"/>
      <c r="J46" s="12"/>
      <c r="K46" s="12"/>
      <c r="L46" s="39"/>
      <c r="M46" s="12"/>
      <c r="N46" s="40"/>
    </row>
    <row r="47" s="1" customFormat="1" ht="150" spans="1:14">
      <c r="A47" s="14">
        <v>1</v>
      </c>
      <c r="B47" s="14" t="s">
        <v>92</v>
      </c>
      <c r="C47" s="14" t="s">
        <v>89</v>
      </c>
      <c r="D47" s="14" t="s">
        <v>29</v>
      </c>
      <c r="E47" s="25" t="s">
        <v>93</v>
      </c>
      <c r="F47" s="14" t="s">
        <v>94</v>
      </c>
      <c r="G47" s="21" t="s">
        <v>95</v>
      </c>
      <c r="H47" s="22"/>
      <c r="I47" s="14">
        <v>1</v>
      </c>
      <c r="J47" s="47"/>
      <c r="K47" s="14" t="s">
        <v>96</v>
      </c>
      <c r="L47" s="14" t="s">
        <v>97</v>
      </c>
      <c r="M47" s="48" t="s">
        <v>98</v>
      </c>
      <c r="N47" s="22"/>
    </row>
    <row r="48" s="1" customFormat="1" ht="93.75" spans="1:14">
      <c r="A48" s="14">
        <v>2</v>
      </c>
      <c r="B48" s="14" t="s">
        <v>92</v>
      </c>
      <c r="C48" s="14" t="s">
        <v>89</v>
      </c>
      <c r="D48" s="14" t="s">
        <v>35</v>
      </c>
      <c r="E48" s="25" t="s">
        <v>93</v>
      </c>
      <c r="F48" s="32" t="s">
        <v>99</v>
      </c>
      <c r="G48" s="21" t="s">
        <v>100</v>
      </c>
      <c r="H48" s="23"/>
      <c r="I48" s="14">
        <v>1</v>
      </c>
      <c r="J48" s="26"/>
      <c r="K48" s="32" t="s">
        <v>96</v>
      </c>
      <c r="L48" s="32" t="s">
        <v>97</v>
      </c>
      <c r="M48" s="48" t="s">
        <v>98</v>
      </c>
      <c r="N48" s="48"/>
    </row>
    <row r="49" s="1" customFormat="1" ht="168.75" spans="1:14">
      <c r="A49" s="14">
        <v>3</v>
      </c>
      <c r="B49" s="14" t="s">
        <v>92</v>
      </c>
      <c r="C49" s="33" t="s">
        <v>89</v>
      </c>
      <c r="D49" s="14" t="s">
        <v>37</v>
      </c>
      <c r="E49" s="25" t="s">
        <v>93</v>
      </c>
      <c r="F49" s="34" t="s">
        <v>101</v>
      </c>
      <c r="G49" s="21" t="s">
        <v>102</v>
      </c>
      <c r="H49" s="35"/>
      <c r="I49" s="14">
        <v>1</v>
      </c>
      <c r="J49" s="49"/>
      <c r="K49" s="34" t="s">
        <v>96</v>
      </c>
      <c r="L49" s="34" t="s">
        <v>97</v>
      </c>
      <c r="M49" s="50" t="s">
        <v>98</v>
      </c>
      <c r="N49" s="51"/>
    </row>
    <row r="50" s="1" customFormat="1" ht="22.5" spans="1:14">
      <c r="A50" s="8" t="s">
        <v>103</v>
      </c>
      <c r="B50" s="8"/>
      <c r="C50" s="8"/>
      <c r="D50" s="8"/>
      <c r="E50" s="8"/>
      <c r="F50" s="8"/>
      <c r="G50" s="9"/>
      <c r="H50" s="8"/>
      <c r="I50" s="8"/>
      <c r="J50" s="8"/>
      <c r="K50" s="8"/>
      <c r="L50" s="8"/>
      <c r="M50" s="8"/>
      <c r="N50" s="8"/>
    </row>
    <row r="51" s="1" customFormat="1" ht="18.75" spans="1:14">
      <c r="A51" s="10" t="s">
        <v>104</v>
      </c>
      <c r="B51" s="10"/>
      <c r="C51" s="10"/>
      <c r="D51" s="10"/>
      <c r="E51" s="10"/>
      <c r="F51" s="10"/>
      <c r="G51" s="11"/>
      <c r="H51" s="10"/>
      <c r="I51" s="10"/>
      <c r="J51" s="10"/>
      <c r="K51" s="10"/>
      <c r="L51" s="10"/>
      <c r="M51" s="10"/>
      <c r="N51" s="52"/>
    </row>
    <row r="52" s="1" customFormat="1" ht="18.75" spans="1:14">
      <c r="A52" s="36" t="s">
        <v>3</v>
      </c>
      <c r="B52" s="36" t="s">
        <v>4</v>
      </c>
      <c r="C52" s="36" t="s">
        <v>5</v>
      </c>
      <c r="D52" s="36" t="s">
        <v>6</v>
      </c>
      <c r="E52" s="36" t="s">
        <v>7</v>
      </c>
      <c r="F52" s="36" t="s">
        <v>8</v>
      </c>
      <c r="G52" s="37"/>
      <c r="H52" s="36"/>
      <c r="I52" s="36" t="s">
        <v>9</v>
      </c>
      <c r="J52" s="36" t="s">
        <v>10</v>
      </c>
      <c r="K52" s="36" t="s">
        <v>11</v>
      </c>
      <c r="L52" s="53" t="s">
        <v>12</v>
      </c>
      <c r="M52" s="36" t="s">
        <v>13</v>
      </c>
      <c r="N52" s="54" t="s">
        <v>14</v>
      </c>
    </row>
    <row r="53" s="1" customFormat="1" ht="18.75" spans="1:14">
      <c r="A53" s="12"/>
      <c r="B53" s="12"/>
      <c r="C53" s="12"/>
      <c r="D53" s="12"/>
      <c r="E53" s="12"/>
      <c r="F53" s="12" t="s">
        <v>15</v>
      </c>
      <c r="G53" s="13" t="s">
        <v>16</v>
      </c>
      <c r="H53" s="12" t="s">
        <v>17</v>
      </c>
      <c r="I53" s="12"/>
      <c r="J53" s="12"/>
      <c r="K53" s="12"/>
      <c r="L53" s="39"/>
      <c r="M53" s="12"/>
      <c r="N53" s="40"/>
    </row>
    <row r="54" s="1" customFormat="1" ht="206.25" spans="1:14">
      <c r="A54" s="14">
        <v>1</v>
      </c>
      <c r="B54" s="30" t="s">
        <v>105</v>
      </c>
      <c r="C54" s="30" t="s">
        <v>106</v>
      </c>
      <c r="D54" s="29" t="s">
        <v>107</v>
      </c>
      <c r="E54" s="26" t="s">
        <v>108</v>
      </c>
      <c r="F54" s="29" t="s">
        <v>109</v>
      </c>
      <c r="G54" s="31" t="s">
        <v>110</v>
      </c>
      <c r="H54" s="38"/>
      <c r="I54" s="29">
        <v>2</v>
      </c>
      <c r="J54" s="31" t="s">
        <v>111</v>
      </c>
      <c r="K54" s="29" t="s">
        <v>112</v>
      </c>
      <c r="L54" s="29" t="s">
        <v>113</v>
      </c>
      <c r="M54" s="55" t="s">
        <v>114</v>
      </c>
      <c r="N54" s="29"/>
    </row>
    <row r="55" s="1" customFormat="1" ht="206.25" spans="1:14">
      <c r="A55" s="14">
        <v>2</v>
      </c>
      <c r="B55" s="30" t="s">
        <v>105</v>
      </c>
      <c r="C55" s="30" t="s">
        <v>106</v>
      </c>
      <c r="D55" s="29" t="s">
        <v>115</v>
      </c>
      <c r="E55" s="26" t="s">
        <v>108</v>
      </c>
      <c r="F55" s="29" t="s">
        <v>116</v>
      </c>
      <c r="G55" s="31" t="s">
        <v>117</v>
      </c>
      <c r="H55" s="38"/>
      <c r="I55" s="29">
        <v>1</v>
      </c>
      <c r="J55" s="31" t="s">
        <v>111</v>
      </c>
      <c r="K55" s="29" t="s">
        <v>112</v>
      </c>
      <c r="L55" s="29" t="s">
        <v>113</v>
      </c>
      <c r="M55" s="55" t="s">
        <v>114</v>
      </c>
      <c r="N55" s="29"/>
    </row>
    <row r="56" s="1" customFormat="1" ht="206.25" spans="1:14">
      <c r="A56" s="14">
        <v>3</v>
      </c>
      <c r="B56" s="30" t="s">
        <v>105</v>
      </c>
      <c r="C56" s="30" t="s">
        <v>106</v>
      </c>
      <c r="D56" s="29" t="s">
        <v>118</v>
      </c>
      <c r="E56" s="26" t="s">
        <v>108</v>
      </c>
      <c r="F56" s="29" t="s">
        <v>119</v>
      </c>
      <c r="G56" s="31" t="s">
        <v>120</v>
      </c>
      <c r="H56" s="14"/>
      <c r="I56" s="29">
        <v>1</v>
      </c>
      <c r="J56" s="31" t="s">
        <v>111</v>
      </c>
      <c r="K56" s="29" t="s">
        <v>112</v>
      </c>
      <c r="L56" s="29" t="s">
        <v>113</v>
      </c>
      <c r="M56" s="55" t="s">
        <v>114</v>
      </c>
      <c r="N56" s="29"/>
    </row>
    <row r="57" s="1" customFormat="1" ht="206.25" spans="1:14">
      <c r="A57" s="14">
        <v>4</v>
      </c>
      <c r="B57" s="30" t="s">
        <v>105</v>
      </c>
      <c r="C57" s="30" t="s">
        <v>106</v>
      </c>
      <c r="D57" s="29" t="s">
        <v>121</v>
      </c>
      <c r="E57" s="26" t="s">
        <v>108</v>
      </c>
      <c r="F57" s="29" t="s">
        <v>122</v>
      </c>
      <c r="G57" s="31" t="s">
        <v>123</v>
      </c>
      <c r="H57" s="38"/>
      <c r="I57" s="29">
        <v>1</v>
      </c>
      <c r="J57" s="31" t="s">
        <v>111</v>
      </c>
      <c r="K57" s="29" t="s">
        <v>112</v>
      </c>
      <c r="L57" s="29" t="s">
        <v>113</v>
      </c>
      <c r="M57" s="55" t="s">
        <v>114</v>
      </c>
      <c r="N57" s="29"/>
    </row>
    <row r="58" s="1" customFormat="1" ht="22.5" spans="1:14">
      <c r="A58" s="8" t="s">
        <v>124</v>
      </c>
      <c r="B58" s="8"/>
      <c r="C58" s="8"/>
      <c r="D58" s="8"/>
      <c r="E58" s="8"/>
      <c r="F58" s="8"/>
      <c r="G58" s="9"/>
      <c r="H58" s="8"/>
      <c r="I58" s="8"/>
      <c r="J58" s="8"/>
      <c r="K58" s="8"/>
      <c r="L58" s="8"/>
      <c r="M58" s="8"/>
      <c r="N58" s="8"/>
    </row>
    <row r="59" s="1" customFormat="1" ht="18.75" spans="1:14">
      <c r="A59" s="10" t="s">
        <v>125</v>
      </c>
      <c r="B59" s="27"/>
      <c r="C59" s="27"/>
      <c r="D59" s="27"/>
      <c r="E59" s="27"/>
      <c r="F59" s="27"/>
      <c r="G59" s="28"/>
      <c r="H59" s="27"/>
      <c r="I59" s="27"/>
      <c r="J59" s="27"/>
      <c r="K59" s="27"/>
      <c r="L59" s="27"/>
      <c r="M59" s="27"/>
      <c r="N59" s="27"/>
    </row>
    <row r="60" s="1" customFormat="1" ht="18.75" spans="1:14">
      <c r="A60" s="12" t="s">
        <v>3</v>
      </c>
      <c r="B60" s="12" t="s">
        <v>4</v>
      </c>
      <c r="C60" s="12" t="s">
        <v>5</v>
      </c>
      <c r="D60" s="12" t="s">
        <v>6</v>
      </c>
      <c r="E60" s="12" t="s">
        <v>7</v>
      </c>
      <c r="F60" s="12" t="s">
        <v>8</v>
      </c>
      <c r="G60" s="13"/>
      <c r="H60" s="12"/>
      <c r="I60" s="12" t="s">
        <v>9</v>
      </c>
      <c r="J60" s="12" t="s">
        <v>10</v>
      </c>
      <c r="K60" s="12" t="s">
        <v>11</v>
      </c>
      <c r="L60" s="39" t="s">
        <v>12</v>
      </c>
      <c r="M60" s="12" t="s">
        <v>13</v>
      </c>
      <c r="N60" s="40" t="s">
        <v>14</v>
      </c>
    </row>
    <row r="61" s="1" customFormat="1" ht="18.75" spans="1:14">
      <c r="A61" s="12"/>
      <c r="B61" s="12"/>
      <c r="C61" s="12"/>
      <c r="D61" s="12"/>
      <c r="E61" s="12"/>
      <c r="F61" s="12" t="s">
        <v>15</v>
      </c>
      <c r="G61" s="13" t="s">
        <v>16</v>
      </c>
      <c r="H61" s="12" t="s">
        <v>17</v>
      </c>
      <c r="I61" s="12"/>
      <c r="J61" s="12"/>
      <c r="K61" s="12"/>
      <c r="L61" s="39"/>
      <c r="M61" s="12"/>
      <c r="N61" s="40"/>
    </row>
    <row r="62" s="1" customFormat="1" ht="206.25" spans="1:14">
      <c r="A62" s="14">
        <v>1</v>
      </c>
      <c r="B62" s="24" t="s">
        <v>105</v>
      </c>
      <c r="C62" s="24" t="s">
        <v>126</v>
      </c>
      <c r="D62" s="14" t="s">
        <v>127</v>
      </c>
      <c r="E62" s="26" t="s">
        <v>108</v>
      </c>
      <c r="F62" s="14" t="s">
        <v>128</v>
      </c>
      <c r="G62" s="21" t="s">
        <v>129</v>
      </c>
      <c r="H62" s="21" t="s">
        <v>129</v>
      </c>
      <c r="I62" s="14">
        <v>1</v>
      </c>
      <c r="J62" s="26" t="s">
        <v>130</v>
      </c>
      <c r="K62" s="14" t="s">
        <v>131</v>
      </c>
      <c r="L62" s="14" t="s">
        <v>132</v>
      </c>
      <c r="M62" s="56" t="s">
        <v>133</v>
      </c>
      <c r="N62" s="14"/>
    </row>
    <row r="63" s="1" customFormat="1" ht="206.25" spans="1:14">
      <c r="A63" s="14">
        <v>2</v>
      </c>
      <c r="B63" s="24" t="s">
        <v>105</v>
      </c>
      <c r="C63" s="24" t="s">
        <v>126</v>
      </c>
      <c r="D63" s="14" t="s">
        <v>134</v>
      </c>
      <c r="E63" s="26" t="s">
        <v>108</v>
      </c>
      <c r="F63" s="14" t="s">
        <v>135</v>
      </c>
      <c r="G63" s="20" t="s">
        <v>136</v>
      </c>
      <c r="H63" s="20" t="s">
        <v>136</v>
      </c>
      <c r="I63" s="57">
        <v>1</v>
      </c>
      <c r="J63" s="26" t="s">
        <v>137</v>
      </c>
      <c r="K63" s="32" t="s">
        <v>131</v>
      </c>
      <c r="L63" s="14" t="s">
        <v>132</v>
      </c>
      <c r="M63" s="56" t="s">
        <v>133</v>
      </c>
      <c r="N63" s="57"/>
    </row>
    <row r="64" s="1" customFormat="1" ht="22.5" spans="1:14">
      <c r="A64" s="8" t="s">
        <v>138</v>
      </c>
      <c r="B64" s="8"/>
      <c r="C64" s="8"/>
      <c r="D64" s="8"/>
      <c r="E64" s="8"/>
      <c r="F64" s="8"/>
      <c r="G64" s="9"/>
      <c r="H64" s="8"/>
      <c r="I64" s="8"/>
      <c r="J64" s="8"/>
      <c r="K64" s="8"/>
      <c r="L64" s="8"/>
      <c r="M64" s="8"/>
      <c r="N64" s="8"/>
    </row>
    <row r="65" s="1" customFormat="1" ht="18.75" spans="1:14">
      <c r="A65" s="10" t="s">
        <v>139</v>
      </c>
      <c r="B65" s="27"/>
      <c r="C65" s="27"/>
      <c r="D65" s="27"/>
      <c r="E65" s="27"/>
      <c r="F65" s="27"/>
      <c r="G65" s="28"/>
      <c r="H65" s="27"/>
      <c r="I65" s="27"/>
      <c r="J65" s="27"/>
      <c r="K65" s="27"/>
      <c r="L65" s="27"/>
      <c r="M65" s="27"/>
      <c r="N65" s="27"/>
    </row>
    <row r="66" s="1" customFormat="1" ht="18.75" spans="1:14">
      <c r="A66" s="12" t="s">
        <v>3</v>
      </c>
      <c r="B66" s="12" t="s">
        <v>4</v>
      </c>
      <c r="C66" s="12" t="s">
        <v>5</v>
      </c>
      <c r="D66" s="12" t="s">
        <v>6</v>
      </c>
      <c r="E66" s="12" t="s">
        <v>7</v>
      </c>
      <c r="F66" s="12" t="s">
        <v>8</v>
      </c>
      <c r="G66" s="13"/>
      <c r="H66" s="12"/>
      <c r="I66" s="12" t="s">
        <v>9</v>
      </c>
      <c r="J66" s="12" t="s">
        <v>10</v>
      </c>
      <c r="K66" s="12" t="s">
        <v>11</v>
      </c>
      <c r="L66" s="39" t="s">
        <v>12</v>
      </c>
      <c r="M66" s="12" t="s">
        <v>13</v>
      </c>
      <c r="N66" s="40" t="s">
        <v>14</v>
      </c>
    </row>
    <row r="67" s="1" customFormat="1" ht="18.75" spans="1:14">
      <c r="A67" s="12"/>
      <c r="B67" s="12"/>
      <c r="C67" s="12"/>
      <c r="D67" s="12"/>
      <c r="E67" s="12"/>
      <c r="F67" s="12" t="s">
        <v>15</v>
      </c>
      <c r="G67" s="13" t="s">
        <v>16</v>
      </c>
      <c r="H67" s="12" t="s">
        <v>17</v>
      </c>
      <c r="I67" s="12"/>
      <c r="J67" s="12"/>
      <c r="K67" s="12"/>
      <c r="L67" s="39"/>
      <c r="M67" s="12"/>
      <c r="N67" s="40"/>
    </row>
    <row r="68" s="1" customFormat="1" ht="206.25" spans="1:14">
      <c r="A68" s="14">
        <v>1</v>
      </c>
      <c r="B68" s="24" t="s">
        <v>105</v>
      </c>
      <c r="C68" s="32" t="s">
        <v>138</v>
      </c>
      <c r="D68" s="14" t="s">
        <v>140</v>
      </c>
      <c r="E68" s="26" t="s">
        <v>108</v>
      </c>
      <c r="F68" s="32" t="s">
        <v>141</v>
      </c>
      <c r="G68" s="20" t="s">
        <v>142</v>
      </c>
      <c r="H68" s="14"/>
      <c r="I68" s="14">
        <v>1</v>
      </c>
      <c r="J68" s="20" t="s">
        <v>143</v>
      </c>
      <c r="K68" s="14" t="s">
        <v>144</v>
      </c>
      <c r="L68" s="14" t="s">
        <v>145</v>
      </c>
      <c r="M68" s="87" t="s">
        <v>146</v>
      </c>
      <c r="N68" s="32"/>
    </row>
    <row r="69" s="1" customFormat="1" ht="206.25" spans="1:14">
      <c r="A69" s="14">
        <v>2</v>
      </c>
      <c r="B69" s="24" t="s">
        <v>105</v>
      </c>
      <c r="C69" s="32" t="s">
        <v>138</v>
      </c>
      <c r="D69" s="14" t="s">
        <v>147</v>
      </c>
      <c r="E69" s="26" t="s">
        <v>108</v>
      </c>
      <c r="F69" s="32" t="s">
        <v>148</v>
      </c>
      <c r="G69" s="20" t="s">
        <v>149</v>
      </c>
      <c r="H69" s="14"/>
      <c r="I69" s="14">
        <v>1</v>
      </c>
      <c r="J69" s="20" t="s">
        <v>150</v>
      </c>
      <c r="K69" s="14" t="s">
        <v>144</v>
      </c>
      <c r="L69" s="14" t="s">
        <v>145</v>
      </c>
      <c r="M69" s="87" t="s">
        <v>146</v>
      </c>
      <c r="N69" s="14"/>
    </row>
    <row r="70" s="1" customFormat="1" ht="206.25" spans="1:14">
      <c r="A70" s="14">
        <v>3</v>
      </c>
      <c r="B70" s="24" t="s">
        <v>105</v>
      </c>
      <c r="C70" s="32" t="s">
        <v>138</v>
      </c>
      <c r="D70" s="14" t="s">
        <v>151</v>
      </c>
      <c r="E70" s="26" t="s">
        <v>108</v>
      </c>
      <c r="F70" s="32" t="s">
        <v>152</v>
      </c>
      <c r="G70" s="20" t="s">
        <v>153</v>
      </c>
      <c r="H70" s="14"/>
      <c r="I70" s="14">
        <v>1</v>
      </c>
      <c r="J70" s="20" t="s">
        <v>150</v>
      </c>
      <c r="K70" s="14" t="s">
        <v>144</v>
      </c>
      <c r="L70" s="14" t="s">
        <v>145</v>
      </c>
      <c r="M70" s="87" t="s">
        <v>146</v>
      </c>
      <c r="N70" s="14"/>
    </row>
    <row r="71" s="1" customFormat="1" ht="206.25" spans="1:14">
      <c r="A71" s="14">
        <v>4</v>
      </c>
      <c r="B71" s="24" t="s">
        <v>105</v>
      </c>
      <c r="C71" s="32" t="s">
        <v>138</v>
      </c>
      <c r="D71" s="14" t="s">
        <v>154</v>
      </c>
      <c r="E71" s="26" t="s">
        <v>108</v>
      </c>
      <c r="F71" s="32" t="s">
        <v>155</v>
      </c>
      <c r="G71" s="20" t="s">
        <v>156</v>
      </c>
      <c r="H71" s="14"/>
      <c r="I71" s="14">
        <v>1</v>
      </c>
      <c r="J71" s="20" t="s">
        <v>150</v>
      </c>
      <c r="K71" s="14" t="s">
        <v>144</v>
      </c>
      <c r="L71" s="14" t="s">
        <v>145</v>
      </c>
      <c r="M71" s="87" t="s">
        <v>146</v>
      </c>
      <c r="N71" s="48"/>
    </row>
    <row r="72" s="1" customFormat="1" ht="22.5" spans="1:14">
      <c r="A72" s="8" t="s">
        <v>157</v>
      </c>
      <c r="B72" s="8"/>
      <c r="C72" s="8"/>
      <c r="D72" s="8"/>
      <c r="E72" s="8"/>
      <c r="F72" s="8"/>
      <c r="G72" s="9"/>
      <c r="H72" s="8"/>
      <c r="I72" s="8"/>
      <c r="J72" s="8"/>
      <c r="K72" s="8"/>
      <c r="L72" s="8"/>
      <c r="M72" s="8"/>
      <c r="N72" s="8"/>
    </row>
    <row r="73" s="1" customFormat="1" ht="18.75" spans="1:14">
      <c r="A73" s="10" t="s">
        <v>158</v>
      </c>
      <c r="B73" s="27"/>
      <c r="C73" s="27"/>
      <c r="D73" s="27"/>
      <c r="E73" s="27"/>
      <c r="F73" s="27"/>
      <c r="G73" s="28"/>
      <c r="H73" s="27"/>
      <c r="I73" s="27"/>
      <c r="J73" s="27"/>
      <c r="K73" s="27"/>
      <c r="L73" s="27"/>
      <c r="M73" s="27"/>
      <c r="N73" s="27"/>
    </row>
    <row r="74" s="1" customFormat="1" ht="18.75" spans="1:14">
      <c r="A74" s="12" t="s">
        <v>3</v>
      </c>
      <c r="B74" s="12" t="s">
        <v>4</v>
      </c>
      <c r="C74" s="12" t="s">
        <v>5</v>
      </c>
      <c r="D74" s="12" t="s">
        <v>6</v>
      </c>
      <c r="E74" s="12" t="s">
        <v>7</v>
      </c>
      <c r="F74" s="12" t="s">
        <v>8</v>
      </c>
      <c r="G74" s="13"/>
      <c r="H74" s="12"/>
      <c r="I74" s="12" t="s">
        <v>9</v>
      </c>
      <c r="J74" s="12" t="s">
        <v>10</v>
      </c>
      <c r="K74" s="12" t="s">
        <v>11</v>
      </c>
      <c r="L74" s="39" t="s">
        <v>12</v>
      </c>
      <c r="M74" s="12" t="s">
        <v>13</v>
      </c>
      <c r="N74" s="40" t="s">
        <v>14</v>
      </c>
    </row>
    <row r="75" s="1" customFormat="1" ht="18.75" spans="1:14">
      <c r="A75" s="12"/>
      <c r="B75" s="12"/>
      <c r="C75" s="12"/>
      <c r="D75" s="12"/>
      <c r="E75" s="12"/>
      <c r="F75" s="12" t="s">
        <v>15</v>
      </c>
      <c r="G75" s="13" t="s">
        <v>16</v>
      </c>
      <c r="H75" s="12" t="s">
        <v>17</v>
      </c>
      <c r="I75" s="12"/>
      <c r="J75" s="12"/>
      <c r="K75" s="12"/>
      <c r="L75" s="39"/>
      <c r="M75" s="12"/>
      <c r="N75" s="40"/>
    </row>
    <row r="76" s="1" customFormat="1" ht="112.5" spans="1:14">
      <c r="A76" s="58">
        <v>1</v>
      </c>
      <c r="B76" s="59" t="s">
        <v>159</v>
      </c>
      <c r="C76" s="59" t="s">
        <v>157</v>
      </c>
      <c r="D76" s="59" t="s">
        <v>29</v>
      </c>
      <c r="E76" s="60" t="s">
        <v>160</v>
      </c>
      <c r="F76" s="60"/>
      <c r="G76" s="61" t="s">
        <v>161</v>
      </c>
      <c r="H76" s="59"/>
      <c r="I76" s="59">
        <v>5</v>
      </c>
      <c r="J76" s="88" t="s">
        <v>162</v>
      </c>
      <c r="K76" s="59" t="s">
        <v>163</v>
      </c>
      <c r="L76" s="59" t="s">
        <v>164</v>
      </c>
      <c r="M76" s="89" t="s">
        <v>165</v>
      </c>
      <c r="N76" s="90"/>
    </row>
    <row r="77" s="1" customFormat="1" ht="112.5" spans="1:14">
      <c r="A77" s="58">
        <v>2</v>
      </c>
      <c r="B77" s="59" t="s">
        <v>159</v>
      </c>
      <c r="C77" s="59" t="s">
        <v>157</v>
      </c>
      <c r="D77" s="59" t="s">
        <v>35</v>
      </c>
      <c r="E77" s="60" t="s">
        <v>160</v>
      </c>
      <c r="F77" s="14"/>
      <c r="G77" s="21" t="s">
        <v>166</v>
      </c>
      <c r="H77" s="21"/>
      <c r="I77" s="14">
        <v>6</v>
      </c>
      <c r="J77" s="88" t="s">
        <v>167</v>
      </c>
      <c r="K77" s="59" t="s">
        <v>163</v>
      </c>
      <c r="L77" s="59" t="s">
        <v>164</v>
      </c>
      <c r="M77" s="89" t="s">
        <v>165</v>
      </c>
      <c r="N77" s="14"/>
    </row>
    <row r="78" s="1" customFormat="1" ht="22.5" spans="1:14">
      <c r="A78" s="8" t="s">
        <v>168</v>
      </c>
      <c r="B78" s="8"/>
      <c r="C78" s="8"/>
      <c r="D78" s="8"/>
      <c r="E78" s="8"/>
      <c r="F78" s="8"/>
      <c r="G78" s="9"/>
      <c r="H78" s="8"/>
      <c r="I78" s="8"/>
      <c r="J78" s="8"/>
      <c r="K78" s="8"/>
      <c r="L78" s="8"/>
      <c r="M78" s="8"/>
      <c r="N78" s="8"/>
    </row>
    <row r="79" s="1" customFormat="1" ht="18.75" spans="1:14">
      <c r="A79" s="10" t="s">
        <v>169</v>
      </c>
      <c r="B79" s="27"/>
      <c r="C79" s="27"/>
      <c r="D79" s="27"/>
      <c r="E79" s="27"/>
      <c r="F79" s="27"/>
      <c r="G79" s="28"/>
      <c r="H79" s="27"/>
      <c r="I79" s="27"/>
      <c r="J79" s="27"/>
      <c r="K79" s="27"/>
      <c r="L79" s="27"/>
      <c r="M79" s="27"/>
      <c r="N79" s="27"/>
    </row>
    <row r="80" s="1" customFormat="1" ht="18.75" spans="1:14">
      <c r="A80" s="12" t="s">
        <v>3</v>
      </c>
      <c r="B80" s="12" t="s">
        <v>4</v>
      </c>
      <c r="C80" s="12" t="s">
        <v>5</v>
      </c>
      <c r="D80" s="12" t="s">
        <v>6</v>
      </c>
      <c r="E80" s="12" t="s">
        <v>7</v>
      </c>
      <c r="F80" s="12" t="s">
        <v>8</v>
      </c>
      <c r="G80" s="13"/>
      <c r="H80" s="12"/>
      <c r="I80" s="12" t="s">
        <v>9</v>
      </c>
      <c r="J80" s="12" t="s">
        <v>10</v>
      </c>
      <c r="K80" s="12" t="s">
        <v>11</v>
      </c>
      <c r="L80" s="39" t="s">
        <v>12</v>
      </c>
      <c r="M80" s="12" t="s">
        <v>13</v>
      </c>
      <c r="N80" s="40" t="s">
        <v>14</v>
      </c>
    </row>
    <row r="81" s="1" customFormat="1" ht="18.75" spans="1:14">
      <c r="A81" s="12"/>
      <c r="B81" s="12"/>
      <c r="C81" s="12"/>
      <c r="D81" s="12"/>
      <c r="E81" s="12"/>
      <c r="F81" s="12" t="s">
        <v>15</v>
      </c>
      <c r="G81" s="13" t="s">
        <v>16</v>
      </c>
      <c r="H81" s="12" t="s">
        <v>17</v>
      </c>
      <c r="I81" s="12"/>
      <c r="J81" s="12"/>
      <c r="K81" s="12"/>
      <c r="L81" s="39"/>
      <c r="M81" s="12"/>
      <c r="N81" s="40"/>
    </row>
    <row r="82" s="1" customFormat="1" ht="225" spans="1:14">
      <c r="A82" s="58">
        <v>1</v>
      </c>
      <c r="B82" s="59" t="s">
        <v>159</v>
      </c>
      <c r="C82" s="59" t="s">
        <v>168</v>
      </c>
      <c r="D82" s="59" t="s">
        <v>170</v>
      </c>
      <c r="E82" s="62" t="s">
        <v>171</v>
      </c>
      <c r="F82" s="59" t="s">
        <v>172</v>
      </c>
      <c r="G82" s="61" t="s">
        <v>173</v>
      </c>
      <c r="H82" s="63"/>
      <c r="I82" s="59">
        <v>20</v>
      </c>
      <c r="J82" s="91" t="s">
        <v>174</v>
      </c>
      <c r="K82" s="59" t="s">
        <v>175</v>
      </c>
      <c r="L82" s="59" t="s">
        <v>176</v>
      </c>
      <c r="M82" s="59" t="s">
        <v>177</v>
      </c>
      <c r="N82" s="59"/>
    </row>
    <row r="83" s="1" customFormat="1" ht="22.5" spans="1:14">
      <c r="A83" s="8" t="s">
        <v>178</v>
      </c>
      <c r="B83" s="8"/>
      <c r="C83" s="8"/>
      <c r="D83" s="8"/>
      <c r="E83" s="8"/>
      <c r="F83" s="8"/>
      <c r="G83" s="9"/>
      <c r="H83" s="8"/>
      <c r="I83" s="8"/>
      <c r="J83" s="8"/>
      <c r="K83" s="8"/>
      <c r="L83" s="8"/>
      <c r="M83" s="8"/>
      <c r="N83" s="8"/>
    </row>
    <row r="84" s="1" customFormat="1" ht="18.75" spans="1:14">
      <c r="A84" s="10" t="s">
        <v>179</v>
      </c>
      <c r="B84" s="27"/>
      <c r="C84" s="27"/>
      <c r="D84" s="27"/>
      <c r="E84" s="27"/>
      <c r="F84" s="27"/>
      <c r="G84" s="28"/>
      <c r="H84" s="27"/>
      <c r="I84" s="27"/>
      <c r="J84" s="27"/>
      <c r="K84" s="27"/>
      <c r="L84" s="27"/>
      <c r="M84" s="27"/>
      <c r="N84" s="27"/>
    </row>
    <row r="85" s="1" customFormat="1" ht="18.75" spans="1:14">
      <c r="A85" s="12" t="s">
        <v>3</v>
      </c>
      <c r="B85" s="12" t="s">
        <v>4</v>
      </c>
      <c r="C85" s="12" t="s">
        <v>5</v>
      </c>
      <c r="D85" s="12" t="s">
        <v>6</v>
      </c>
      <c r="E85" s="12" t="s">
        <v>7</v>
      </c>
      <c r="F85" s="12" t="s">
        <v>8</v>
      </c>
      <c r="G85" s="13"/>
      <c r="H85" s="12"/>
      <c r="I85" s="12" t="s">
        <v>9</v>
      </c>
      <c r="J85" s="12" t="s">
        <v>10</v>
      </c>
      <c r="K85" s="12" t="s">
        <v>11</v>
      </c>
      <c r="L85" s="39" t="s">
        <v>12</v>
      </c>
      <c r="M85" s="12" t="s">
        <v>13</v>
      </c>
      <c r="N85" s="40" t="s">
        <v>14</v>
      </c>
    </row>
    <row r="86" s="1" customFormat="1" ht="18.75" spans="1:14">
      <c r="A86" s="12"/>
      <c r="B86" s="12"/>
      <c r="C86" s="12"/>
      <c r="D86" s="12"/>
      <c r="E86" s="12"/>
      <c r="F86" s="12" t="s">
        <v>15</v>
      </c>
      <c r="G86" s="13" t="s">
        <v>16</v>
      </c>
      <c r="H86" s="12" t="s">
        <v>17</v>
      </c>
      <c r="I86" s="12"/>
      <c r="J86" s="12"/>
      <c r="K86" s="12"/>
      <c r="L86" s="39"/>
      <c r="M86" s="12"/>
      <c r="N86" s="40"/>
    </row>
    <row r="87" s="1" customFormat="1" ht="131.25" spans="1:14">
      <c r="A87" s="64">
        <v>1</v>
      </c>
      <c r="B87" s="65" t="s">
        <v>159</v>
      </c>
      <c r="C87" s="65" t="s">
        <v>180</v>
      </c>
      <c r="D87" s="65" t="s">
        <v>29</v>
      </c>
      <c r="E87" s="66" t="s">
        <v>181</v>
      </c>
      <c r="F87" s="65" t="s">
        <v>182</v>
      </c>
      <c r="G87" s="67" t="s">
        <v>183</v>
      </c>
      <c r="H87" s="65"/>
      <c r="I87" s="65">
        <v>1</v>
      </c>
      <c r="J87" s="65"/>
      <c r="K87" s="65" t="s">
        <v>184</v>
      </c>
      <c r="L87" s="65" t="s">
        <v>185</v>
      </c>
      <c r="M87" s="65" t="s">
        <v>186</v>
      </c>
      <c r="N87" s="65"/>
    </row>
    <row r="88" s="1" customFormat="1" ht="22.5" spans="1:14">
      <c r="A88" s="8" t="s">
        <v>187</v>
      </c>
      <c r="B88" s="8"/>
      <c r="C88" s="8"/>
      <c r="D88" s="8"/>
      <c r="E88" s="8"/>
      <c r="F88" s="8"/>
      <c r="G88" s="9"/>
      <c r="H88" s="8"/>
      <c r="I88" s="8"/>
      <c r="J88" s="8"/>
      <c r="K88" s="8"/>
      <c r="L88" s="8"/>
      <c r="M88" s="8"/>
      <c r="N88" s="8"/>
    </row>
    <row r="89" s="1" customFormat="1" ht="18.75" spans="1:14">
      <c r="A89" s="10" t="s">
        <v>188</v>
      </c>
      <c r="B89" s="27"/>
      <c r="C89" s="27"/>
      <c r="D89" s="27"/>
      <c r="E89" s="27"/>
      <c r="F89" s="27"/>
      <c r="G89" s="28"/>
      <c r="H89" s="27"/>
      <c r="I89" s="27"/>
      <c r="J89" s="27"/>
      <c r="K89" s="27"/>
      <c r="L89" s="27"/>
      <c r="M89" s="27"/>
      <c r="N89" s="27"/>
    </row>
    <row r="90" s="1" customFormat="1" ht="18.75" spans="1:14">
      <c r="A90" s="12" t="s">
        <v>3</v>
      </c>
      <c r="B90" s="12" t="s">
        <v>4</v>
      </c>
      <c r="C90" s="12" t="s">
        <v>5</v>
      </c>
      <c r="D90" s="12" t="s">
        <v>6</v>
      </c>
      <c r="E90" s="12" t="s">
        <v>7</v>
      </c>
      <c r="F90" s="12" t="s">
        <v>8</v>
      </c>
      <c r="G90" s="13"/>
      <c r="H90" s="12"/>
      <c r="I90" s="12" t="s">
        <v>9</v>
      </c>
      <c r="J90" s="12" t="s">
        <v>10</v>
      </c>
      <c r="K90" s="12" t="s">
        <v>11</v>
      </c>
      <c r="L90" s="39" t="s">
        <v>12</v>
      </c>
      <c r="M90" s="12" t="s">
        <v>13</v>
      </c>
      <c r="N90" s="40" t="s">
        <v>14</v>
      </c>
    </row>
    <row r="91" s="1" customFormat="1" ht="18.75" spans="1:14">
      <c r="A91" s="12"/>
      <c r="B91" s="12"/>
      <c r="C91" s="12"/>
      <c r="D91" s="12"/>
      <c r="E91" s="12"/>
      <c r="F91" s="12" t="s">
        <v>15</v>
      </c>
      <c r="G91" s="13" t="s">
        <v>16</v>
      </c>
      <c r="H91" s="12" t="s">
        <v>17</v>
      </c>
      <c r="I91" s="12"/>
      <c r="J91" s="12"/>
      <c r="K91" s="12"/>
      <c r="L91" s="39"/>
      <c r="M91" s="12"/>
      <c r="N91" s="40"/>
    </row>
    <row r="92" s="1" customFormat="1" ht="131.25" spans="1:14">
      <c r="A92" s="68">
        <v>1</v>
      </c>
      <c r="B92" s="14" t="s">
        <v>159</v>
      </c>
      <c r="C92" s="14" t="s">
        <v>187</v>
      </c>
      <c r="D92" s="14" t="s">
        <v>29</v>
      </c>
      <c r="E92" s="21" t="s">
        <v>189</v>
      </c>
      <c r="F92" s="14"/>
      <c r="G92" s="69" t="s">
        <v>190</v>
      </c>
      <c r="H92" s="14"/>
      <c r="I92" s="14">
        <v>1</v>
      </c>
      <c r="J92" s="26" t="s">
        <v>191</v>
      </c>
      <c r="K92" s="14" t="s">
        <v>192</v>
      </c>
      <c r="L92" s="14" t="s">
        <v>193</v>
      </c>
      <c r="M92" s="68" t="s">
        <v>194</v>
      </c>
      <c r="N92" s="14"/>
    </row>
    <row r="93" s="1" customFormat="1" ht="112.5" spans="1:14">
      <c r="A93" s="68">
        <v>2</v>
      </c>
      <c r="B93" s="14" t="s">
        <v>159</v>
      </c>
      <c r="C93" s="14" t="s">
        <v>187</v>
      </c>
      <c r="D93" s="14" t="s">
        <v>35</v>
      </c>
      <c r="E93" s="21" t="s">
        <v>189</v>
      </c>
      <c r="F93" s="14"/>
      <c r="G93" s="69" t="s">
        <v>195</v>
      </c>
      <c r="H93" s="14"/>
      <c r="I93" s="14">
        <v>1</v>
      </c>
      <c r="J93" s="26" t="s">
        <v>196</v>
      </c>
      <c r="K93" s="14" t="s">
        <v>192</v>
      </c>
      <c r="L93" s="14" t="s">
        <v>193</v>
      </c>
      <c r="M93" s="68" t="s">
        <v>194</v>
      </c>
      <c r="N93" s="14"/>
    </row>
    <row r="94" s="1" customFormat="1" ht="22.5" spans="1:14">
      <c r="A94" s="8" t="s">
        <v>197</v>
      </c>
      <c r="B94" s="8"/>
      <c r="C94" s="8"/>
      <c r="D94" s="8"/>
      <c r="E94" s="8"/>
      <c r="F94" s="8"/>
      <c r="G94" s="9"/>
      <c r="H94" s="8"/>
      <c r="I94" s="8"/>
      <c r="J94" s="8"/>
      <c r="K94" s="8"/>
      <c r="L94" s="8"/>
      <c r="M94" s="8"/>
      <c r="N94" s="8"/>
    </row>
    <row r="95" s="1" customFormat="1" ht="18.75" spans="1:14">
      <c r="A95" s="10" t="s">
        <v>198</v>
      </c>
      <c r="B95" s="27"/>
      <c r="C95" s="27"/>
      <c r="D95" s="27"/>
      <c r="E95" s="27"/>
      <c r="F95" s="27"/>
      <c r="G95" s="28"/>
      <c r="H95" s="27"/>
      <c r="I95" s="27"/>
      <c r="J95" s="27"/>
      <c r="K95" s="27"/>
      <c r="L95" s="27"/>
      <c r="M95" s="27"/>
      <c r="N95" s="27"/>
    </row>
    <row r="96" s="1" customFormat="1" ht="18.75" spans="1:14">
      <c r="A96" s="12" t="s">
        <v>3</v>
      </c>
      <c r="B96" s="12" t="s">
        <v>4</v>
      </c>
      <c r="C96" s="12" t="s">
        <v>5</v>
      </c>
      <c r="D96" s="12" t="s">
        <v>6</v>
      </c>
      <c r="E96" s="12" t="s">
        <v>7</v>
      </c>
      <c r="F96" s="12" t="s">
        <v>8</v>
      </c>
      <c r="G96" s="13"/>
      <c r="H96" s="12"/>
      <c r="I96" s="12" t="s">
        <v>9</v>
      </c>
      <c r="J96" s="12" t="s">
        <v>10</v>
      </c>
      <c r="K96" s="12" t="s">
        <v>11</v>
      </c>
      <c r="L96" s="39" t="s">
        <v>12</v>
      </c>
      <c r="M96" s="12" t="s">
        <v>13</v>
      </c>
      <c r="N96" s="40" t="s">
        <v>14</v>
      </c>
    </row>
    <row r="97" s="1" customFormat="1" ht="18.75" spans="1:14">
      <c r="A97" s="12"/>
      <c r="B97" s="12"/>
      <c r="C97" s="12"/>
      <c r="D97" s="12"/>
      <c r="E97" s="12"/>
      <c r="F97" s="12" t="s">
        <v>15</v>
      </c>
      <c r="G97" s="13" t="s">
        <v>16</v>
      </c>
      <c r="H97" s="12" t="s">
        <v>17</v>
      </c>
      <c r="I97" s="12"/>
      <c r="J97" s="12"/>
      <c r="K97" s="12"/>
      <c r="L97" s="39"/>
      <c r="M97" s="12"/>
      <c r="N97" s="40"/>
    </row>
    <row r="98" s="1" customFormat="1" ht="112.5" spans="1:14">
      <c r="A98" s="70">
        <v>1</v>
      </c>
      <c r="B98" s="59" t="s">
        <v>159</v>
      </c>
      <c r="C98" s="59" t="s">
        <v>197</v>
      </c>
      <c r="D98" s="59" t="s">
        <v>29</v>
      </c>
      <c r="E98" s="21" t="s">
        <v>189</v>
      </c>
      <c r="F98" s="71"/>
      <c r="G98" s="61" t="s">
        <v>199</v>
      </c>
      <c r="H98" s="59"/>
      <c r="I98" s="59">
        <v>1</v>
      </c>
      <c r="J98" s="88" t="s">
        <v>162</v>
      </c>
      <c r="K98" s="72" t="s">
        <v>200</v>
      </c>
      <c r="L98" s="72" t="s">
        <v>201</v>
      </c>
      <c r="M98" s="92" t="s">
        <v>202</v>
      </c>
      <c r="N98" s="59"/>
    </row>
    <row r="99" s="1" customFormat="1" ht="112.5" spans="1:14">
      <c r="A99" s="58">
        <v>2</v>
      </c>
      <c r="B99" s="59" t="s">
        <v>159</v>
      </c>
      <c r="C99" s="59" t="s">
        <v>197</v>
      </c>
      <c r="D99" s="59" t="s">
        <v>35</v>
      </c>
      <c r="E99" s="21" t="s">
        <v>189</v>
      </c>
      <c r="F99" s="14"/>
      <c r="G99" s="21" t="s">
        <v>166</v>
      </c>
      <c r="H99" s="21"/>
      <c r="I99" s="14">
        <v>6</v>
      </c>
      <c r="J99" s="88" t="s">
        <v>167</v>
      </c>
      <c r="K99" s="72" t="s">
        <v>200</v>
      </c>
      <c r="L99" s="72" t="s">
        <v>201</v>
      </c>
      <c r="M99" s="92" t="s">
        <v>202</v>
      </c>
      <c r="N99" s="93"/>
    </row>
    <row r="100" s="1" customFormat="1" ht="22.5" spans="1:14">
      <c r="A100" s="8" t="s">
        <v>203</v>
      </c>
      <c r="B100" s="8"/>
      <c r="C100" s="8"/>
      <c r="D100" s="8"/>
      <c r="E100" s="8"/>
      <c r="F100" s="8"/>
      <c r="G100" s="9"/>
      <c r="H100" s="8"/>
      <c r="I100" s="8"/>
      <c r="J100" s="8"/>
      <c r="K100" s="8"/>
      <c r="L100" s="8"/>
      <c r="M100" s="8"/>
      <c r="N100" s="8"/>
    </row>
    <row r="101" s="1" customFormat="1" ht="18.75" spans="1:14">
      <c r="A101" s="10" t="s">
        <v>204</v>
      </c>
      <c r="B101" s="27"/>
      <c r="C101" s="27"/>
      <c r="D101" s="27"/>
      <c r="E101" s="27"/>
      <c r="F101" s="27"/>
      <c r="G101" s="28"/>
      <c r="H101" s="27"/>
      <c r="I101" s="27"/>
      <c r="J101" s="27"/>
      <c r="K101" s="27"/>
      <c r="L101" s="27"/>
      <c r="M101" s="27"/>
      <c r="N101" s="27"/>
    </row>
    <row r="102" s="1" customFormat="1" ht="18.75" spans="1:14">
      <c r="A102" s="12" t="s">
        <v>3</v>
      </c>
      <c r="B102" s="12" t="s">
        <v>4</v>
      </c>
      <c r="C102" s="12" t="s">
        <v>5</v>
      </c>
      <c r="D102" s="12" t="s">
        <v>6</v>
      </c>
      <c r="E102" s="12" t="s">
        <v>7</v>
      </c>
      <c r="F102" s="12" t="s">
        <v>8</v>
      </c>
      <c r="G102" s="13"/>
      <c r="H102" s="12"/>
      <c r="I102" s="12" t="s">
        <v>9</v>
      </c>
      <c r="J102" s="12" t="s">
        <v>10</v>
      </c>
      <c r="K102" s="12" t="s">
        <v>11</v>
      </c>
      <c r="L102" s="39" t="s">
        <v>12</v>
      </c>
      <c r="M102" s="12" t="s">
        <v>13</v>
      </c>
      <c r="N102" s="40" t="s">
        <v>14</v>
      </c>
    </row>
    <row r="103" s="1" customFormat="1" ht="18.75" spans="1:14">
      <c r="A103" s="12"/>
      <c r="B103" s="12"/>
      <c r="C103" s="12"/>
      <c r="D103" s="12"/>
      <c r="E103" s="12"/>
      <c r="F103" s="12" t="s">
        <v>15</v>
      </c>
      <c r="G103" s="13" t="s">
        <v>16</v>
      </c>
      <c r="H103" s="12" t="s">
        <v>17</v>
      </c>
      <c r="I103" s="12"/>
      <c r="J103" s="12"/>
      <c r="K103" s="12"/>
      <c r="L103" s="39"/>
      <c r="M103" s="12"/>
      <c r="N103" s="40"/>
    </row>
    <row r="104" s="1" customFormat="1" ht="131.25" spans="1:14">
      <c r="A104" s="70">
        <v>1</v>
      </c>
      <c r="B104" s="72" t="s">
        <v>159</v>
      </c>
      <c r="C104" s="73" t="s">
        <v>203</v>
      </c>
      <c r="D104" s="73" t="s">
        <v>205</v>
      </c>
      <c r="E104" s="74" t="s">
        <v>181</v>
      </c>
      <c r="F104" s="75" t="s">
        <v>172</v>
      </c>
      <c r="G104" s="76" t="s">
        <v>206</v>
      </c>
      <c r="H104" s="77"/>
      <c r="I104" s="94">
        <v>1</v>
      </c>
      <c r="J104" s="95" t="s">
        <v>207</v>
      </c>
      <c r="K104" s="96" t="s">
        <v>208</v>
      </c>
      <c r="L104" s="72" t="s">
        <v>209</v>
      </c>
      <c r="M104" s="72" t="s">
        <v>210</v>
      </c>
      <c r="N104" s="77"/>
    </row>
    <row r="105" s="1" customFormat="1" ht="131.25" spans="1:14">
      <c r="A105" s="70">
        <v>2</v>
      </c>
      <c r="B105" s="72" t="s">
        <v>159</v>
      </c>
      <c r="C105" s="73" t="s">
        <v>203</v>
      </c>
      <c r="D105" s="73" t="s">
        <v>211</v>
      </c>
      <c r="E105" s="74" t="s">
        <v>181</v>
      </c>
      <c r="F105" s="73" t="s">
        <v>212</v>
      </c>
      <c r="G105" s="76"/>
      <c r="H105" s="77"/>
      <c r="I105" s="94">
        <v>1</v>
      </c>
      <c r="J105" s="95" t="s">
        <v>213</v>
      </c>
      <c r="K105" s="96" t="s">
        <v>208</v>
      </c>
      <c r="L105" s="72" t="s">
        <v>209</v>
      </c>
      <c r="M105" s="72" t="s">
        <v>210</v>
      </c>
      <c r="N105" s="77"/>
    </row>
    <row r="106" s="1" customFormat="1" ht="131.25" spans="1:14">
      <c r="A106" s="70">
        <v>3</v>
      </c>
      <c r="B106" s="72" t="s">
        <v>159</v>
      </c>
      <c r="C106" s="73" t="s">
        <v>203</v>
      </c>
      <c r="D106" s="73" t="s">
        <v>214</v>
      </c>
      <c r="E106" s="74" t="s">
        <v>181</v>
      </c>
      <c r="F106" s="73" t="s">
        <v>172</v>
      </c>
      <c r="G106" s="76" t="s">
        <v>215</v>
      </c>
      <c r="H106" s="77"/>
      <c r="I106" s="94">
        <v>1</v>
      </c>
      <c r="J106" s="95" t="s">
        <v>216</v>
      </c>
      <c r="K106" s="96" t="s">
        <v>208</v>
      </c>
      <c r="L106" s="72" t="s">
        <v>209</v>
      </c>
      <c r="M106" s="72" t="s">
        <v>210</v>
      </c>
      <c r="N106" s="77"/>
    </row>
    <row r="107" s="1" customFormat="1" ht="131.25" spans="1:14">
      <c r="A107" s="70">
        <v>4</v>
      </c>
      <c r="B107" s="73" t="s">
        <v>159</v>
      </c>
      <c r="C107" s="73" t="s">
        <v>203</v>
      </c>
      <c r="D107" s="73" t="s">
        <v>217</v>
      </c>
      <c r="E107" s="74" t="s">
        <v>181</v>
      </c>
      <c r="F107" s="73" t="s">
        <v>218</v>
      </c>
      <c r="G107" s="76" t="s">
        <v>219</v>
      </c>
      <c r="H107" s="78"/>
      <c r="I107" s="97">
        <v>1</v>
      </c>
      <c r="J107" s="95" t="s">
        <v>220</v>
      </c>
      <c r="K107" s="98" t="s">
        <v>208</v>
      </c>
      <c r="L107" s="73" t="s">
        <v>209</v>
      </c>
      <c r="M107" s="73" t="s">
        <v>210</v>
      </c>
      <c r="N107" s="78"/>
    </row>
    <row r="108" s="1" customFormat="1" ht="22.5" spans="1:14">
      <c r="A108" s="8" t="s">
        <v>221</v>
      </c>
      <c r="B108" s="8"/>
      <c r="C108" s="8"/>
      <c r="D108" s="8"/>
      <c r="E108" s="8"/>
      <c r="F108" s="8"/>
      <c r="G108" s="9"/>
      <c r="H108" s="8"/>
      <c r="I108" s="8"/>
      <c r="J108" s="8"/>
      <c r="K108" s="8"/>
      <c r="L108" s="8"/>
      <c r="M108" s="8"/>
      <c r="N108" s="8"/>
    </row>
    <row r="109" s="1" customFormat="1" ht="18.75" spans="1:14">
      <c r="A109" s="10" t="s">
        <v>222</v>
      </c>
      <c r="B109" s="27"/>
      <c r="C109" s="27"/>
      <c r="D109" s="27"/>
      <c r="E109" s="27"/>
      <c r="F109" s="27"/>
      <c r="G109" s="28"/>
      <c r="H109" s="27"/>
      <c r="I109" s="27"/>
      <c r="J109" s="27"/>
      <c r="K109" s="27"/>
      <c r="L109" s="27"/>
      <c r="M109" s="27"/>
      <c r="N109" s="27"/>
    </row>
    <row r="110" s="1" customFormat="1" ht="18.75" spans="1:14">
      <c r="A110" s="12" t="s">
        <v>3</v>
      </c>
      <c r="B110" s="12" t="s">
        <v>4</v>
      </c>
      <c r="C110" s="12" t="s">
        <v>5</v>
      </c>
      <c r="D110" s="12" t="s">
        <v>6</v>
      </c>
      <c r="E110" s="12" t="s">
        <v>7</v>
      </c>
      <c r="F110" s="12" t="s">
        <v>8</v>
      </c>
      <c r="G110" s="13"/>
      <c r="H110" s="12"/>
      <c r="I110" s="12" t="s">
        <v>9</v>
      </c>
      <c r="J110" s="12" t="s">
        <v>10</v>
      </c>
      <c r="K110" s="12" t="s">
        <v>11</v>
      </c>
      <c r="L110" s="39" t="s">
        <v>12</v>
      </c>
      <c r="M110" s="12" t="s">
        <v>13</v>
      </c>
      <c r="N110" s="40" t="s">
        <v>14</v>
      </c>
    </row>
    <row r="111" s="1" customFormat="1" ht="18.75" spans="1:14">
      <c r="A111" s="12"/>
      <c r="B111" s="12"/>
      <c r="C111" s="12"/>
      <c r="D111" s="12"/>
      <c r="E111" s="12"/>
      <c r="F111" s="12" t="s">
        <v>15</v>
      </c>
      <c r="G111" s="13" t="s">
        <v>16</v>
      </c>
      <c r="H111" s="12" t="s">
        <v>17</v>
      </c>
      <c r="I111" s="12"/>
      <c r="J111" s="12"/>
      <c r="K111" s="12"/>
      <c r="L111" s="39"/>
      <c r="M111" s="12"/>
      <c r="N111" s="40"/>
    </row>
    <row r="112" s="1" customFormat="1" ht="206.25" spans="1:14">
      <c r="A112" s="70">
        <v>1</v>
      </c>
      <c r="B112" s="59" t="s">
        <v>159</v>
      </c>
      <c r="C112" s="72" t="s">
        <v>223</v>
      </c>
      <c r="D112" s="79" t="s">
        <v>19</v>
      </c>
      <c r="E112" s="61" t="s">
        <v>224</v>
      </c>
      <c r="F112" s="72" t="s">
        <v>172</v>
      </c>
      <c r="G112" s="80" t="s">
        <v>225</v>
      </c>
      <c r="H112" s="81"/>
      <c r="I112" s="59">
        <v>2</v>
      </c>
      <c r="J112" s="59"/>
      <c r="K112" s="72" t="s">
        <v>226</v>
      </c>
      <c r="L112" s="72" t="s">
        <v>227</v>
      </c>
      <c r="M112" s="72" t="s">
        <v>228</v>
      </c>
      <c r="N112" s="14"/>
    </row>
    <row r="113" s="1" customFormat="1" ht="22.5" spans="1:14">
      <c r="A113" s="8" t="s">
        <v>229</v>
      </c>
      <c r="B113" s="8"/>
      <c r="C113" s="8"/>
      <c r="D113" s="8"/>
      <c r="E113" s="8"/>
      <c r="F113" s="8"/>
      <c r="G113" s="9"/>
      <c r="H113" s="8"/>
      <c r="I113" s="8"/>
      <c r="J113" s="8"/>
      <c r="K113" s="8"/>
      <c r="L113" s="8"/>
      <c r="M113" s="8"/>
      <c r="N113" s="8"/>
    </row>
    <row r="114" s="1" customFormat="1" ht="18.75" spans="1:14">
      <c r="A114" s="10" t="s">
        <v>230</v>
      </c>
      <c r="B114" s="27"/>
      <c r="C114" s="27"/>
      <c r="D114" s="27"/>
      <c r="E114" s="27"/>
      <c r="F114" s="27"/>
      <c r="G114" s="28"/>
      <c r="H114" s="27"/>
      <c r="I114" s="27"/>
      <c r="J114" s="27"/>
      <c r="K114" s="27"/>
      <c r="L114" s="27"/>
      <c r="M114" s="27"/>
      <c r="N114" s="27"/>
    </row>
    <row r="115" s="1" customFormat="1" ht="18.75" spans="1:14">
      <c r="A115" s="12" t="s">
        <v>3</v>
      </c>
      <c r="B115" s="12" t="s">
        <v>4</v>
      </c>
      <c r="C115" s="12" t="s">
        <v>5</v>
      </c>
      <c r="D115" s="12" t="s">
        <v>6</v>
      </c>
      <c r="E115" s="12" t="s">
        <v>7</v>
      </c>
      <c r="F115" s="12" t="s">
        <v>8</v>
      </c>
      <c r="G115" s="13"/>
      <c r="H115" s="12"/>
      <c r="I115" s="12" t="s">
        <v>9</v>
      </c>
      <c r="J115" s="12" t="s">
        <v>10</v>
      </c>
      <c r="K115" s="12" t="s">
        <v>11</v>
      </c>
      <c r="L115" s="39" t="s">
        <v>12</v>
      </c>
      <c r="M115" s="12" t="s">
        <v>13</v>
      </c>
      <c r="N115" s="40" t="s">
        <v>14</v>
      </c>
    </row>
    <row r="116" s="1" customFormat="1" ht="18.75" spans="1:14">
      <c r="A116" s="12"/>
      <c r="B116" s="12"/>
      <c r="C116" s="12"/>
      <c r="D116" s="12"/>
      <c r="E116" s="12"/>
      <c r="F116" s="12" t="s">
        <v>15</v>
      </c>
      <c r="G116" s="13" t="s">
        <v>16</v>
      </c>
      <c r="H116" s="12" t="s">
        <v>17</v>
      </c>
      <c r="I116" s="12"/>
      <c r="J116" s="12"/>
      <c r="K116" s="12"/>
      <c r="L116" s="39"/>
      <c r="M116" s="12"/>
      <c r="N116" s="40"/>
    </row>
    <row r="117" s="1" customFormat="1" ht="206.25" spans="1:14">
      <c r="A117" s="70">
        <v>1</v>
      </c>
      <c r="B117" s="72" t="s">
        <v>159</v>
      </c>
      <c r="C117" s="72" t="s">
        <v>229</v>
      </c>
      <c r="D117" s="72" t="s">
        <v>205</v>
      </c>
      <c r="E117" s="82" t="s">
        <v>231</v>
      </c>
      <c r="F117" s="72" t="s">
        <v>232</v>
      </c>
      <c r="G117" s="82" t="s">
        <v>233</v>
      </c>
      <c r="H117" s="77"/>
      <c r="I117" s="94">
        <v>1</v>
      </c>
      <c r="J117" s="99" t="s">
        <v>234</v>
      </c>
      <c r="K117" s="96" t="s">
        <v>235</v>
      </c>
      <c r="L117" s="72" t="s">
        <v>236</v>
      </c>
      <c r="M117" s="72" t="s">
        <v>237</v>
      </c>
      <c r="N117" s="14"/>
    </row>
    <row r="118" s="1" customFormat="1" ht="206.25" spans="1:14">
      <c r="A118" s="70">
        <v>2</v>
      </c>
      <c r="B118" s="72" t="s">
        <v>159</v>
      </c>
      <c r="C118" s="72" t="s">
        <v>229</v>
      </c>
      <c r="D118" s="72" t="s">
        <v>211</v>
      </c>
      <c r="E118" s="82" t="s">
        <v>231</v>
      </c>
      <c r="F118" s="72" t="s">
        <v>238</v>
      </c>
      <c r="G118" s="82" t="s">
        <v>239</v>
      </c>
      <c r="H118" s="77"/>
      <c r="I118" s="94">
        <v>1</v>
      </c>
      <c r="J118" s="99" t="s">
        <v>240</v>
      </c>
      <c r="K118" s="96" t="s">
        <v>235</v>
      </c>
      <c r="L118" s="72" t="s">
        <v>236</v>
      </c>
      <c r="M118" s="72" t="s">
        <v>237</v>
      </c>
      <c r="N118" s="14"/>
    </row>
    <row r="119" s="1" customFormat="1" ht="20.25" spans="1:14">
      <c r="A119" s="83" t="s">
        <v>241</v>
      </c>
      <c r="B119" s="83"/>
      <c r="C119" s="83"/>
      <c r="D119" s="83"/>
      <c r="E119" s="83"/>
      <c r="F119" s="83"/>
      <c r="G119" s="83"/>
      <c r="H119" s="83"/>
      <c r="I119" s="83"/>
      <c r="J119" s="83"/>
      <c r="K119" s="83"/>
      <c r="L119" s="83"/>
      <c r="M119" s="83"/>
      <c r="N119" s="83"/>
    </row>
    <row r="120" s="1" customFormat="1" ht="18.75" spans="1:14">
      <c r="A120" s="10" t="s">
        <v>242</v>
      </c>
      <c r="B120" s="27"/>
      <c r="C120" s="27"/>
      <c r="D120" s="48"/>
      <c r="E120" s="27"/>
      <c r="F120" s="27"/>
      <c r="G120" s="27"/>
      <c r="H120" s="27"/>
      <c r="I120" s="48"/>
      <c r="J120" s="48"/>
      <c r="K120" s="27"/>
      <c r="L120" s="27"/>
      <c r="M120" s="27"/>
      <c r="N120" s="27"/>
    </row>
    <row r="121" s="1" customFormat="1" ht="18.75" spans="1:14">
      <c r="A121" s="12" t="s">
        <v>3</v>
      </c>
      <c r="B121" s="12" t="s">
        <v>4</v>
      </c>
      <c r="C121" s="12" t="s">
        <v>5</v>
      </c>
      <c r="D121" s="12" t="s">
        <v>6</v>
      </c>
      <c r="E121" s="12" t="s">
        <v>7</v>
      </c>
      <c r="F121" s="12" t="s">
        <v>8</v>
      </c>
      <c r="G121" s="12"/>
      <c r="H121" s="12"/>
      <c r="I121" s="12" t="s">
        <v>9</v>
      </c>
      <c r="J121" s="12" t="s">
        <v>10</v>
      </c>
      <c r="K121" s="12" t="s">
        <v>11</v>
      </c>
      <c r="L121" s="39" t="s">
        <v>12</v>
      </c>
      <c r="M121" s="12" t="s">
        <v>13</v>
      </c>
      <c r="N121" s="40" t="s">
        <v>14</v>
      </c>
    </row>
    <row r="122" s="1" customFormat="1" ht="18.75" spans="1:14">
      <c r="A122" s="12"/>
      <c r="B122" s="12"/>
      <c r="C122" s="12"/>
      <c r="D122" s="12"/>
      <c r="E122" s="12"/>
      <c r="F122" s="12" t="s">
        <v>15</v>
      </c>
      <c r="G122" s="12" t="s">
        <v>16</v>
      </c>
      <c r="H122" s="12" t="s">
        <v>17</v>
      </c>
      <c r="I122" s="12"/>
      <c r="J122" s="12"/>
      <c r="K122" s="12"/>
      <c r="L122" s="39"/>
      <c r="M122" s="12"/>
      <c r="N122" s="40"/>
    </row>
    <row r="123" s="1" customFormat="1" ht="168.75" spans="1:14">
      <c r="A123" s="29">
        <v>1</v>
      </c>
      <c r="B123" s="29" t="s">
        <v>241</v>
      </c>
      <c r="C123" s="29" t="s">
        <v>241</v>
      </c>
      <c r="D123" s="29" t="s">
        <v>243</v>
      </c>
      <c r="E123" s="29" t="s">
        <v>244</v>
      </c>
      <c r="F123" s="29" t="s">
        <v>245</v>
      </c>
      <c r="G123" s="29" t="s">
        <v>246</v>
      </c>
      <c r="H123" s="29"/>
      <c r="I123" s="100" t="s">
        <v>247</v>
      </c>
      <c r="J123" s="29" t="s">
        <v>248</v>
      </c>
      <c r="K123" s="29" t="s">
        <v>249</v>
      </c>
      <c r="L123" s="29">
        <v>19847973940</v>
      </c>
      <c r="M123" s="45" t="s">
        <v>250</v>
      </c>
      <c r="N123" s="31" t="s">
        <v>251</v>
      </c>
    </row>
    <row r="124" s="1" customFormat="1" ht="131.25" spans="1:14">
      <c r="A124" s="29">
        <v>2</v>
      </c>
      <c r="B124" s="29" t="s">
        <v>241</v>
      </c>
      <c r="C124" s="29" t="s">
        <v>241</v>
      </c>
      <c r="D124" s="29" t="s">
        <v>252</v>
      </c>
      <c r="E124" s="29" t="s">
        <v>244</v>
      </c>
      <c r="F124" s="29" t="s">
        <v>245</v>
      </c>
      <c r="G124" s="29"/>
      <c r="H124" s="23"/>
      <c r="I124" s="48" t="s">
        <v>253</v>
      </c>
      <c r="J124" s="14" t="s">
        <v>254</v>
      </c>
      <c r="K124" s="29" t="s">
        <v>249</v>
      </c>
      <c r="L124" s="29">
        <v>19847973940</v>
      </c>
      <c r="M124" s="45" t="s">
        <v>250</v>
      </c>
      <c r="N124" s="23" t="s">
        <v>255</v>
      </c>
    </row>
    <row r="125" s="1" customFormat="1" ht="187.5" spans="1:14">
      <c r="A125" s="29">
        <v>3</v>
      </c>
      <c r="B125" s="29" t="s">
        <v>241</v>
      </c>
      <c r="C125" s="29" t="s">
        <v>241</v>
      </c>
      <c r="D125" s="48" t="s">
        <v>256</v>
      </c>
      <c r="E125" s="29" t="s">
        <v>244</v>
      </c>
      <c r="F125" s="29" t="s">
        <v>257</v>
      </c>
      <c r="G125" s="29"/>
      <c r="H125" s="84"/>
      <c r="I125" s="48" t="s">
        <v>258</v>
      </c>
      <c r="J125" s="29" t="s">
        <v>259</v>
      </c>
      <c r="K125" s="29" t="s">
        <v>249</v>
      </c>
      <c r="L125" s="29">
        <v>19847973940</v>
      </c>
      <c r="M125" s="45" t="s">
        <v>250</v>
      </c>
      <c r="N125" s="23" t="s">
        <v>260</v>
      </c>
    </row>
    <row r="126" s="1" customFormat="1" ht="206.25" spans="1:14">
      <c r="A126" s="29">
        <v>4</v>
      </c>
      <c r="B126" s="29" t="s">
        <v>241</v>
      </c>
      <c r="C126" s="29" t="s">
        <v>241</v>
      </c>
      <c r="D126" s="48" t="s">
        <v>261</v>
      </c>
      <c r="E126" s="29" t="s">
        <v>244</v>
      </c>
      <c r="F126" s="29" t="s">
        <v>257</v>
      </c>
      <c r="G126" s="29"/>
      <c r="H126" s="84"/>
      <c r="I126" s="48" t="s">
        <v>258</v>
      </c>
      <c r="J126" s="23" t="s">
        <v>262</v>
      </c>
      <c r="K126" s="29" t="s">
        <v>249</v>
      </c>
      <c r="L126" s="29">
        <v>19847973940</v>
      </c>
      <c r="M126" s="45" t="s">
        <v>250</v>
      </c>
      <c r="N126" s="23" t="s">
        <v>263</v>
      </c>
    </row>
    <row r="127" s="1" customFormat="1" ht="187.5" spans="1:14">
      <c r="A127" s="29">
        <v>5</v>
      </c>
      <c r="B127" s="29" t="s">
        <v>241</v>
      </c>
      <c r="C127" s="29" t="s">
        <v>241</v>
      </c>
      <c r="D127" s="48" t="s">
        <v>264</v>
      </c>
      <c r="E127" s="29" t="s">
        <v>244</v>
      </c>
      <c r="F127" s="85" t="s">
        <v>265</v>
      </c>
      <c r="G127" s="86"/>
      <c r="H127" s="84"/>
      <c r="I127" s="48" t="s">
        <v>253</v>
      </c>
      <c r="J127" s="23" t="s">
        <v>266</v>
      </c>
      <c r="K127" s="29" t="s">
        <v>249</v>
      </c>
      <c r="L127" s="29">
        <v>19847973940</v>
      </c>
      <c r="M127" s="45" t="s">
        <v>250</v>
      </c>
      <c r="N127" s="101" t="s">
        <v>267</v>
      </c>
    </row>
    <row r="128" s="1" customFormat="1" ht="187.5" spans="1:14">
      <c r="A128" s="29">
        <v>6</v>
      </c>
      <c r="B128" s="29" t="s">
        <v>241</v>
      </c>
      <c r="C128" s="29" t="s">
        <v>241</v>
      </c>
      <c r="D128" s="48" t="s">
        <v>268</v>
      </c>
      <c r="E128" s="29" t="s">
        <v>244</v>
      </c>
      <c r="F128" s="28" t="s">
        <v>265</v>
      </c>
      <c r="G128" s="84"/>
      <c r="H128" s="84"/>
      <c r="I128" s="48" t="s">
        <v>253</v>
      </c>
      <c r="J128" s="23" t="s">
        <v>269</v>
      </c>
      <c r="K128" s="29" t="s">
        <v>249</v>
      </c>
      <c r="L128" s="29">
        <v>19847973940</v>
      </c>
      <c r="M128" s="45" t="s">
        <v>250</v>
      </c>
      <c r="N128" s="101" t="s">
        <v>267</v>
      </c>
    </row>
    <row r="129" s="1" customFormat="1" ht="150" spans="1:14">
      <c r="A129" s="29">
        <v>7</v>
      </c>
      <c r="B129" s="29" t="s">
        <v>241</v>
      </c>
      <c r="C129" s="29" t="s">
        <v>241</v>
      </c>
      <c r="D129" s="48" t="s">
        <v>270</v>
      </c>
      <c r="E129" s="29" t="s">
        <v>244</v>
      </c>
      <c r="F129" s="29" t="s">
        <v>257</v>
      </c>
      <c r="G129" s="84"/>
      <c r="H129" s="84"/>
      <c r="I129" s="48" t="s">
        <v>271</v>
      </c>
      <c r="J129" s="23" t="s">
        <v>272</v>
      </c>
      <c r="K129" s="29" t="s">
        <v>249</v>
      </c>
      <c r="L129" s="29">
        <v>19847973940</v>
      </c>
      <c r="M129" s="45" t="s">
        <v>250</v>
      </c>
      <c r="N129" s="101" t="s">
        <v>273</v>
      </c>
    </row>
    <row r="130" s="1" customFormat="1" ht="18.75" spans="1:14">
      <c r="A130" s="102" t="s">
        <v>274</v>
      </c>
      <c r="B130" s="103"/>
      <c r="C130" s="103"/>
      <c r="D130" s="104"/>
      <c r="E130" s="103"/>
      <c r="F130" s="103"/>
      <c r="G130" s="103"/>
      <c r="H130" s="103"/>
      <c r="I130" s="104"/>
      <c r="J130" s="104"/>
      <c r="K130" s="103"/>
      <c r="L130" s="103"/>
      <c r="M130" s="103"/>
      <c r="N130" s="103"/>
    </row>
    <row r="131" s="1" customFormat="1" ht="20.25" spans="1:14">
      <c r="A131" s="83" t="s">
        <v>275</v>
      </c>
      <c r="B131" s="83"/>
      <c r="C131" s="83"/>
      <c r="D131" s="83"/>
      <c r="E131" s="83"/>
      <c r="F131" s="83"/>
      <c r="G131" s="83"/>
      <c r="H131" s="83"/>
      <c r="I131" s="83"/>
      <c r="J131" s="83"/>
      <c r="K131" s="83"/>
      <c r="L131" s="83"/>
      <c r="M131" s="83"/>
      <c r="N131" s="83"/>
    </row>
    <row r="132" s="1" customFormat="1" ht="18.75" spans="1:14">
      <c r="A132" s="10" t="s">
        <v>276</v>
      </c>
      <c r="B132" s="27"/>
      <c r="C132" s="27"/>
      <c r="D132" s="27"/>
      <c r="E132" s="27"/>
      <c r="F132" s="27"/>
      <c r="G132" s="27"/>
      <c r="H132" s="27"/>
      <c r="I132" s="27"/>
      <c r="J132" s="27"/>
      <c r="K132" s="27"/>
      <c r="L132" s="27"/>
      <c r="M132" s="27"/>
      <c r="N132" s="27"/>
    </row>
    <row r="133" s="1" customFormat="1" ht="18.75" spans="1:14">
      <c r="A133" s="12" t="s">
        <v>3</v>
      </c>
      <c r="B133" s="12" t="s">
        <v>4</v>
      </c>
      <c r="C133" s="12" t="s">
        <v>5</v>
      </c>
      <c r="D133" s="12" t="s">
        <v>6</v>
      </c>
      <c r="E133" s="12" t="s">
        <v>7</v>
      </c>
      <c r="F133" s="12" t="s">
        <v>8</v>
      </c>
      <c r="G133" s="12"/>
      <c r="H133" s="12"/>
      <c r="I133" s="12" t="s">
        <v>9</v>
      </c>
      <c r="J133" s="12" t="s">
        <v>10</v>
      </c>
      <c r="K133" s="12" t="s">
        <v>11</v>
      </c>
      <c r="L133" s="39" t="s">
        <v>12</v>
      </c>
      <c r="M133" s="12" t="s">
        <v>13</v>
      </c>
      <c r="N133" s="40" t="s">
        <v>14</v>
      </c>
    </row>
    <row r="134" s="1" customFormat="1" ht="18.75" spans="1:14">
      <c r="A134" s="12"/>
      <c r="B134" s="12"/>
      <c r="C134" s="12"/>
      <c r="D134" s="12"/>
      <c r="E134" s="12"/>
      <c r="F134" s="12" t="s">
        <v>15</v>
      </c>
      <c r="G134" s="12" t="s">
        <v>16</v>
      </c>
      <c r="H134" s="12" t="s">
        <v>17</v>
      </c>
      <c r="I134" s="12"/>
      <c r="J134" s="12"/>
      <c r="K134" s="12"/>
      <c r="L134" s="39"/>
      <c r="M134" s="12"/>
      <c r="N134" s="40"/>
    </row>
    <row r="135" s="1" customFormat="1" ht="150" spans="1:14">
      <c r="A135" s="14">
        <v>1</v>
      </c>
      <c r="B135" s="21" t="s">
        <v>277</v>
      </c>
      <c r="C135" s="21" t="s">
        <v>278</v>
      </c>
      <c r="D135" s="21" t="s">
        <v>19</v>
      </c>
      <c r="E135" s="21" t="s">
        <v>279</v>
      </c>
      <c r="F135" s="21" t="s">
        <v>280</v>
      </c>
      <c r="G135" s="21" t="s">
        <v>281</v>
      </c>
      <c r="H135" s="105"/>
      <c r="I135" s="14">
        <v>2</v>
      </c>
      <c r="J135" s="118"/>
      <c r="K135" s="21" t="s">
        <v>282</v>
      </c>
      <c r="L135" s="14" t="s">
        <v>283</v>
      </c>
      <c r="M135" s="14" t="s">
        <v>284</v>
      </c>
      <c r="N135" s="48"/>
    </row>
    <row r="136" s="1" customFormat="1" ht="22.5" spans="1:14">
      <c r="A136" s="8" t="s">
        <v>285</v>
      </c>
      <c r="B136" s="8"/>
      <c r="C136" s="8"/>
      <c r="D136" s="8"/>
      <c r="E136" s="8"/>
      <c r="F136" s="8"/>
      <c r="G136" s="8"/>
      <c r="H136" s="8"/>
      <c r="I136" s="8"/>
      <c r="J136" s="8"/>
      <c r="K136" s="8"/>
      <c r="L136" s="8"/>
      <c r="M136" s="8"/>
      <c r="N136" s="8"/>
    </row>
    <row r="137" s="1" customFormat="1" ht="18.75" spans="1:14">
      <c r="A137" s="106" t="s">
        <v>286</v>
      </c>
      <c r="B137" s="106"/>
      <c r="C137" s="106"/>
      <c r="D137" s="106"/>
      <c r="E137" s="106"/>
      <c r="F137" s="106"/>
      <c r="G137" s="106"/>
      <c r="H137" s="106"/>
      <c r="I137" s="106"/>
      <c r="J137" s="106"/>
      <c r="K137" s="106"/>
      <c r="L137" s="106"/>
      <c r="M137" s="106"/>
      <c r="N137" s="106"/>
    </row>
    <row r="138" s="1" customFormat="1" ht="18.75" spans="1:14">
      <c r="A138" s="12" t="s">
        <v>3</v>
      </c>
      <c r="B138" s="12" t="s">
        <v>4</v>
      </c>
      <c r="C138" s="12" t="s">
        <v>5</v>
      </c>
      <c r="D138" s="12" t="s">
        <v>6</v>
      </c>
      <c r="E138" s="12" t="s">
        <v>7</v>
      </c>
      <c r="F138" s="12" t="s">
        <v>8</v>
      </c>
      <c r="G138" s="12"/>
      <c r="H138" s="12"/>
      <c r="I138" s="12" t="s">
        <v>9</v>
      </c>
      <c r="J138" s="12" t="s">
        <v>10</v>
      </c>
      <c r="K138" s="12" t="s">
        <v>11</v>
      </c>
      <c r="L138" s="39" t="s">
        <v>12</v>
      </c>
      <c r="M138" s="12" t="s">
        <v>13</v>
      </c>
      <c r="N138" s="40" t="s">
        <v>14</v>
      </c>
    </row>
    <row r="139" s="1" customFormat="1" ht="18.75" spans="1:14">
      <c r="A139" s="12"/>
      <c r="B139" s="12"/>
      <c r="C139" s="12"/>
      <c r="D139" s="12"/>
      <c r="E139" s="12"/>
      <c r="F139" s="12" t="s">
        <v>15</v>
      </c>
      <c r="G139" s="12" t="s">
        <v>16</v>
      </c>
      <c r="H139" s="12" t="s">
        <v>17</v>
      </c>
      <c r="I139" s="12"/>
      <c r="J139" s="12"/>
      <c r="K139" s="12"/>
      <c r="L139" s="39"/>
      <c r="M139" s="12"/>
      <c r="N139" s="40"/>
    </row>
    <row r="140" s="1" customFormat="1" ht="213.75" spans="1:14">
      <c r="A140" s="14">
        <v>1</v>
      </c>
      <c r="B140" s="21" t="s">
        <v>287</v>
      </c>
      <c r="C140" s="21" t="s">
        <v>285</v>
      </c>
      <c r="D140" s="21" t="s">
        <v>19</v>
      </c>
      <c r="E140" s="107" t="s">
        <v>288</v>
      </c>
      <c r="F140" s="21" t="s">
        <v>289</v>
      </c>
      <c r="G140" s="21" t="s">
        <v>290</v>
      </c>
      <c r="H140" s="21" t="s">
        <v>290</v>
      </c>
      <c r="I140" s="21">
        <v>1</v>
      </c>
      <c r="J140" s="21" t="s">
        <v>291</v>
      </c>
      <c r="K140" s="21" t="s">
        <v>292</v>
      </c>
      <c r="L140" s="135" t="s">
        <v>293</v>
      </c>
      <c r="M140" s="21" t="s">
        <v>294</v>
      </c>
      <c r="N140" s="14"/>
    </row>
    <row r="141" s="1" customFormat="1" ht="22.5" spans="1:14">
      <c r="A141" s="8" t="s">
        <v>295</v>
      </c>
      <c r="B141" s="8"/>
      <c r="C141" s="8"/>
      <c r="D141" s="8"/>
      <c r="E141" s="8"/>
      <c r="F141" s="8"/>
      <c r="G141" s="8"/>
      <c r="H141" s="8"/>
      <c r="I141" s="8"/>
      <c r="J141" s="8"/>
      <c r="K141" s="8"/>
      <c r="L141" s="8"/>
      <c r="M141" s="8"/>
      <c r="N141" s="8"/>
    </row>
    <row r="142" s="1" customFormat="1" ht="18.75" spans="1:14">
      <c r="A142" s="106" t="s">
        <v>296</v>
      </c>
      <c r="B142" s="106"/>
      <c r="C142" s="106"/>
      <c r="D142" s="106"/>
      <c r="E142" s="106"/>
      <c r="F142" s="106"/>
      <c r="G142" s="106"/>
      <c r="H142" s="106"/>
      <c r="I142" s="106"/>
      <c r="J142" s="106"/>
      <c r="K142" s="106"/>
      <c r="L142" s="106"/>
      <c r="M142" s="106"/>
      <c r="N142" s="106"/>
    </row>
    <row r="143" s="1" customFormat="1" ht="18.75" spans="1:14">
      <c r="A143" s="12" t="s">
        <v>3</v>
      </c>
      <c r="B143" s="12" t="s">
        <v>4</v>
      </c>
      <c r="C143" s="12" t="s">
        <v>5</v>
      </c>
      <c r="D143" s="12" t="s">
        <v>6</v>
      </c>
      <c r="E143" s="12" t="s">
        <v>7</v>
      </c>
      <c r="F143" s="12" t="s">
        <v>8</v>
      </c>
      <c r="G143" s="12"/>
      <c r="H143" s="12"/>
      <c r="I143" s="12" t="s">
        <v>9</v>
      </c>
      <c r="J143" s="12" t="s">
        <v>10</v>
      </c>
      <c r="K143" s="12" t="s">
        <v>11</v>
      </c>
      <c r="L143" s="39" t="s">
        <v>12</v>
      </c>
      <c r="M143" s="12" t="s">
        <v>13</v>
      </c>
      <c r="N143" s="40" t="s">
        <v>14</v>
      </c>
    </row>
    <row r="144" s="1" customFormat="1" ht="18.75" spans="1:14">
      <c r="A144" s="12"/>
      <c r="B144" s="12"/>
      <c r="C144" s="12"/>
      <c r="D144" s="12"/>
      <c r="E144" s="12"/>
      <c r="F144" s="12" t="s">
        <v>15</v>
      </c>
      <c r="G144" s="12" t="s">
        <v>16</v>
      </c>
      <c r="H144" s="12" t="s">
        <v>17</v>
      </c>
      <c r="I144" s="12"/>
      <c r="J144" s="12"/>
      <c r="K144" s="12"/>
      <c r="L144" s="39"/>
      <c r="M144" s="12"/>
      <c r="N144" s="40"/>
    </row>
    <row r="145" s="1" customFormat="1" ht="213.75" spans="1:14">
      <c r="A145" s="14">
        <v>1</v>
      </c>
      <c r="B145" s="21" t="s">
        <v>287</v>
      </c>
      <c r="C145" s="21" t="s">
        <v>295</v>
      </c>
      <c r="D145" s="21" t="s">
        <v>19</v>
      </c>
      <c r="E145" s="107" t="s">
        <v>288</v>
      </c>
      <c r="F145" s="21" t="s">
        <v>297</v>
      </c>
      <c r="G145" s="21" t="s">
        <v>298</v>
      </c>
      <c r="H145" s="21" t="s">
        <v>298</v>
      </c>
      <c r="I145" s="21">
        <v>2</v>
      </c>
      <c r="J145" s="21" t="s">
        <v>299</v>
      </c>
      <c r="K145" s="21" t="s">
        <v>292</v>
      </c>
      <c r="L145" s="135" t="s">
        <v>293</v>
      </c>
      <c r="M145" s="21" t="s">
        <v>294</v>
      </c>
      <c r="N145" s="14"/>
    </row>
    <row r="146" s="1" customFormat="1" ht="22.5" spans="1:14">
      <c r="A146" s="8" t="s">
        <v>300</v>
      </c>
      <c r="B146" s="8"/>
      <c r="C146" s="8"/>
      <c r="D146" s="8"/>
      <c r="E146" s="8"/>
      <c r="F146" s="8"/>
      <c r="G146" s="8"/>
      <c r="H146" s="8"/>
      <c r="I146" s="8"/>
      <c r="J146" s="8"/>
      <c r="K146" s="8"/>
      <c r="L146" s="8"/>
      <c r="M146" s="8"/>
      <c r="N146" s="8"/>
    </row>
    <row r="147" s="1" customFormat="1" ht="18.75" spans="1:14">
      <c r="A147" s="27" t="s">
        <v>301</v>
      </c>
      <c r="B147" s="27"/>
      <c r="C147" s="27"/>
      <c r="D147" s="27"/>
      <c r="E147" s="27"/>
      <c r="F147" s="27"/>
      <c r="G147" s="27"/>
      <c r="H147" s="27"/>
      <c r="I147" s="27"/>
      <c r="J147" s="27"/>
      <c r="K147" s="27"/>
      <c r="L147" s="27"/>
      <c r="M147" s="27"/>
      <c r="N147" s="27"/>
    </row>
    <row r="148" s="1" customFormat="1" ht="18.75" spans="1:14">
      <c r="A148" s="12" t="s">
        <v>3</v>
      </c>
      <c r="B148" s="12" t="s">
        <v>4</v>
      </c>
      <c r="C148" s="12" t="s">
        <v>5</v>
      </c>
      <c r="D148" s="12" t="s">
        <v>6</v>
      </c>
      <c r="E148" s="12" t="s">
        <v>7</v>
      </c>
      <c r="F148" s="12" t="s">
        <v>8</v>
      </c>
      <c r="G148" s="12"/>
      <c r="H148" s="12"/>
      <c r="I148" s="12" t="s">
        <v>9</v>
      </c>
      <c r="J148" s="12" t="s">
        <v>10</v>
      </c>
      <c r="K148" s="12" t="s">
        <v>11</v>
      </c>
      <c r="L148" s="39" t="s">
        <v>12</v>
      </c>
      <c r="M148" s="12" t="s">
        <v>13</v>
      </c>
      <c r="N148" s="40" t="s">
        <v>14</v>
      </c>
    </row>
    <row r="149" s="1" customFormat="1" ht="18.75" spans="1:14">
      <c r="A149" s="12"/>
      <c r="B149" s="12"/>
      <c r="C149" s="12"/>
      <c r="D149" s="12"/>
      <c r="E149" s="12"/>
      <c r="F149" s="12" t="s">
        <v>15</v>
      </c>
      <c r="G149" s="12" t="s">
        <v>16</v>
      </c>
      <c r="H149" s="12" t="s">
        <v>17</v>
      </c>
      <c r="I149" s="12"/>
      <c r="J149" s="12"/>
      <c r="K149" s="12"/>
      <c r="L149" s="39"/>
      <c r="M149" s="12"/>
      <c r="N149" s="40"/>
    </row>
    <row r="150" s="1" customFormat="1" ht="242.25" spans="1:14">
      <c r="A150" s="14">
        <v>1</v>
      </c>
      <c r="B150" s="21" t="s">
        <v>302</v>
      </c>
      <c r="C150" s="21" t="s">
        <v>303</v>
      </c>
      <c r="D150" s="21" t="s">
        <v>19</v>
      </c>
      <c r="E150" s="107" t="s">
        <v>304</v>
      </c>
      <c r="F150" s="21" t="s">
        <v>305</v>
      </c>
      <c r="G150" s="21" t="s">
        <v>306</v>
      </c>
      <c r="H150" s="21" t="s">
        <v>306</v>
      </c>
      <c r="I150" s="21">
        <v>2</v>
      </c>
      <c r="J150" s="21" t="s">
        <v>307</v>
      </c>
      <c r="K150" s="21" t="s">
        <v>308</v>
      </c>
      <c r="L150" s="21" t="s">
        <v>309</v>
      </c>
      <c r="M150" s="21" t="s">
        <v>310</v>
      </c>
      <c r="N150" s="119"/>
    </row>
    <row r="151" s="1" customFormat="1" ht="22.5" spans="1:14">
      <c r="A151" s="8" t="s">
        <v>311</v>
      </c>
      <c r="B151" s="8"/>
      <c r="C151" s="8"/>
      <c r="D151" s="8"/>
      <c r="E151" s="8"/>
      <c r="F151" s="8"/>
      <c r="G151" s="8"/>
      <c r="H151" s="8"/>
      <c r="I151" s="8"/>
      <c r="J151" s="8"/>
      <c r="K151" s="8"/>
      <c r="L151" s="8"/>
      <c r="M151" s="8"/>
      <c r="N151" s="8"/>
    </row>
    <row r="152" s="1" customFormat="1" ht="18.75" spans="1:14">
      <c r="A152" s="10" t="s">
        <v>312</v>
      </c>
      <c r="B152" s="27"/>
      <c r="C152" s="27"/>
      <c r="D152" s="27"/>
      <c r="E152" s="27"/>
      <c r="F152" s="27"/>
      <c r="G152" s="27"/>
      <c r="H152" s="27"/>
      <c r="I152" s="27"/>
      <c r="J152" s="27"/>
      <c r="K152" s="27"/>
      <c r="L152" s="27"/>
      <c r="M152" s="27"/>
      <c r="N152" s="27"/>
    </row>
    <row r="153" s="1" customFormat="1" ht="18.75" spans="1:14">
      <c r="A153" s="12" t="s">
        <v>3</v>
      </c>
      <c r="B153" s="12" t="s">
        <v>4</v>
      </c>
      <c r="C153" s="12" t="s">
        <v>5</v>
      </c>
      <c r="D153" s="12" t="s">
        <v>6</v>
      </c>
      <c r="E153" s="12" t="s">
        <v>7</v>
      </c>
      <c r="F153" s="12" t="s">
        <v>8</v>
      </c>
      <c r="G153" s="12"/>
      <c r="H153" s="12"/>
      <c r="I153" s="12" t="s">
        <v>9</v>
      </c>
      <c r="J153" s="12" t="s">
        <v>10</v>
      </c>
      <c r="K153" s="12" t="s">
        <v>11</v>
      </c>
      <c r="L153" s="39" t="s">
        <v>12</v>
      </c>
      <c r="M153" s="12" t="s">
        <v>13</v>
      </c>
      <c r="N153" s="40" t="s">
        <v>14</v>
      </c>
    </row>
    <row r="154" s="1" customFormat="1" ht="18.75" spans="1:14">
      <c r="A154" s="12"/>
      <c r="B154" s="12"/>
      <c r="C154" s="12"/>
      <c r="D154" s="12"/>
      <c r="E154" s="12"/>
      <c r="F154" s="12" t="s">
        <v>15</v>
      </c>
      <c r="G154" s="12" t="s">
        <v>16</v>
      </c>
      <c r="H154" s="12" t="s">
        <v>17</v>
      </c>
      <c r="I154" s="12"/>
      <c r="J154" s="12"/>
      <c r="K154" s="12"/>
      <c r="L154" s="39"/>
      <c r="M154" s="12"/>
      <c r="N154" s="40"/>
    </row>
    <row r="155" s="1" customFormat="1" ht="242.25" spans="1:14">
      <c r="A155" s="21">
        <v>1</v>
      </c>
      <c r="B155" s="21" t="s">
        <v>302</v>
      </c>
      <c r="C155" s="21" t="s">
        <v>311</v>
      </c>
      <c r="D155" s="21" t="s">
        <v>19</v>
      </c>
      <c r="E155" s="107" t="s">
        <v>304</v>
      </c>
      <c r="F155" s="21" t="s">
        <v>313</v>
      </c>
      <c r="G155" s="21" t="s">
        <v>314</v>
      </c>
      <c r="H155" s="21" t="s">
        <v>314</v>
      </c>
      <c r="I155" s="21">
        <v>1</v>
      </c>
      <c r="J155" s="21" t="s">
        <v>315</v>
      </c>
      <c r="K155" s="21" t="s">
        <v>308</v>
      </c>
      <c r="L155" s="21" t="s">
        <v>309</v>
      </c>
      <c r="M155" s="21" t="s">
        <v>310</v>
      </c>
      <c r="N155" s="21"/>
    </row>
    <row r="156" s="1" customFormat="1" ht="242.25" spans="1:14">
      <c r="A156" s="21">
        <v>2</v>
      </c>
      <c r="B156" s="21" t="s">
        <v>302</v>
      </c>
      <c r="C156" s="21" t="s">
        <v>311</v>
      </c>
      <c r="D156" s="21" t="s">
        <v>19</v>
      </c>
      <c r="E156" s="107" t="s">
        <v>304</v>
      </c>
      <c r="F156" s="21" t="s">
        <v>305</v>
      </c>
      <c r="G156" s="21" t="s">
        <v>306</v>
      </c>
      <c r="H156" s="21" t="s">
        <v>306</v>
      </c>
      <c r="I156" s="21">
        <v>1</v>
      </c>
      <c r="J156" s="21" t="s">
        <v>307</v>
      </c>
      <c r="K156" s="21" t="s">
        <v>308</v>
      </c>
      <c r="L156" s="21" t="s">
        <v>309</v>
      </c>
      <c r="M156" s="21" t="s">
        <v>310</v>
      </c>
      <c r="N156" s="21"/>
    </row>
    <row r="157" s="1" customFormat="1" ht="242.25" spans="1:14">
      <c r="A157" s="21">
        <v>3</v>
      </c>
      <c r="B157" s="21" t="s">
        <v>302</v>
      </c>
      <c r="C157" s="21" t="s">
        <v>311</v>
      </c>
      <c r="D157" s="21" t="s">
        <v>19</v>
      </c>
      <c r="E157" s="107" t="s">
        <v>304</v>
      </c>
      <c r="F157" s="21" t="s">
        <v>316</v>
      </c>
      <c r="G157" s="21" t="s">
        <v>317</v>
      </c>
      <c r="H157" s="21" t="s">
        <v>317</v>
      </c>
      <c r="I157" s="21">
        <v>1</v>
      </c>
      <c r="J157" s="21" t="s">
        <v>307</v>
      </c>
      <c r="K157" s="21" t="s">
        <v>308</v>
      </c>
      <c r="L157" s="21" t="s">
        <v>309</v>
      </c>
      <c r="M157" s="21" t="s">
        <v>310</v>
      </c>
      <c r="N157" s="21"/>
    </row>
    <row r="158" s="1" customFormat="1" ht="242.25" spans="1:14">
      <c r="A158" s="21">
        <v>4</v>
      </c>
      <c r="B158" s="21" t="s">
        <v>302</v>
      </c>
      <c r="C158" s="21" t="s">
        <v>311</v>
      </c>
      <c r="D158" s="21" t="s">
        <v>19</v>
      </c>
      <c r="E158" s="107" t="s">
        <v>304</v>
      </c>
      <c r="F158" s="21" t="s">
        <v>318</v>
      </c>
      <c r="G158" s="21" t="s">
        <v>319</v>
      </c>
      <c r="H158" s="21" t="s">
        <v>319</v>
      </c>
      <c r="I158" s="21">
        <v>1</v>
      </c>
      <c r="J158" s="21" t="s">
        <v>307</v>
      </c>
      <c r="K158" s="21" t="s">
        <v>308</v>
      </c>
      <c r="L158" s="21" t="s">
        <v>309</v>
      </c>
      <c r="M158" s="21" t="s">
        <v>310</v>
      </c>
      <c r="N158" s="21"/>
    </row>
    <row r="159" s="1" customFormat="1" ht="18.75" spans="1:14">
      <c r="A159" s="12" t="s">
        <v>3</v>
      </c>
      <c r="B159" s="12" t="s">
        <v>4</v>
      </c>
      <c r="C159" s="12" t="s">
        <v>5</v>
      </c>
      <c r="D159" s="12" t="s">
        <v>6</v>
      </c>
      <c r="E159" s="12" t="s">
        <v>7</v>
      </c>
      <c r="F159" s="12" t="s">
        <v>8</v>
      </c>
      <c r="G159" s="12"/>
      <c r="H159" s="12"/>
      <c r="I159" s="12" t="s">
        <v>9</v>
      </c>
      <c r="J159" s="12" t="s">
        <v>91</v>
      </c>
      <c r="K159" s="12" t="s">
        <v>11</v>
      </c>
      <c r="L159" s="39" t="s">
        <v>12</v>
      </c>
      <c r="M159" s="12" t="s">
        <v>13</v>
      </c>
      <c r="N159" s="40" t="s">
        <v>14</v>
      </c>
    </row>
    <row r="160" s="1" customFormat="1" ht="18.75" spans="1:14">
      <c r="A160" s="12"/>
      <c r="B160" s="12"/>
      <c r="C160" s="12"/>
      <c r="D160" s="12"/>
      <c r="E160" s="12"/>
      <c r="F160" s="12" t="s">
        <v>15</v>
      </c>
      <c r="G160" s="12" t="s">
        <v>16</v>
      </c>
      <c r="H160" s="12" t="s">
        <v>17</v>
      </c>
      <c r="I160" s="12"/>
      <c r="J160" s="12"/>
      <c r="K160" s="12"/>
      <c r="L160" s="39"/>
      <c r="M160" s="12"/>
      <c r="N160" s="40"/>
    </row>
    <row r="161" s="1" customFormat="1" ht="242.25" spans="1:14">
      <c r="A161" s="14">
        <v>1</v>
      </c>
      <c r="B161" s="21" t="s">
        <v>302</v>
      </c>
      <c r="C161" s="21" t="s">
        <v>320</v>
      </c>
      <c r="D161" s="21" t="s">
        <v>19</v>
      </c>
      <c r="E161" s="107" t="s">
        <v>304</v>
      </c>
      <c r="F161" s="21" t="s">
        <v>313</v>
      </c>
      <c r="G161" s="21" t="s">
        <v>314</v>
      </c>
      <c r="H161" s="21" t="s">
        <v>314</v>
      </c>
      <c r="I161" s="21">
        <v>1</v>
      </c>
      <c r="J161" s="21" t="s">
        <v>321</v>
      </c>
      <c r="K161" s="21" t="s">
        <v>308</v>
      </c>
      <c r="L161" s="21" t="s">
        <v>309</v>
      </c>
      <c r="M161" s="21" t="s">
        <v>310</v>
      </c>
      <c r="N161" s="120"/>
    </row>
    <row r="162" s="1" customFormat="1" ht="22.5" spans="1:14">
      <c r="A162" s="8" t="s">
        <v>322</v>
      </c>
      <c r="B162" s="8"/>
      <c r="C162" s="8"/>
      <c r="D162" s="8"/>
      <c r="E162" s="8"/>
      <c r="F162" s="8"/>
      <c r="G162" s="8"/>
      <c r="H162" s="8"/>
      <c r="I162" s="8"/>
      <c r="J162" s="8"/>
      <c r="K162" s="8"/>
      <c r="L162" s="8"/>
      <c r="M162" s="8"/>
      <c r="N162" s="8"/>
    </row>
    <row r="163" s="1" customFormat="1" ht="18.75" spans="1:14">
      <c r="A163" s="27" t="s">
        <v>323</v>
      </c>
      <c r="B163" s="27"/>
      <c r="C163" s="27"/>
      <c r="D163" s="27"/>
      <c r="E163" s="27"/>
      <c r="F163" s="27"/>
      <c r="G163" s="27"/>
      <c r="H163" s="27"/>
      <c r="I163" s="27"/>
      <c r="J163" s="27"/>
      <c r="K163" s="27"/>
      <c r="L163" s="27"/>
      <c r="M163" s="27"/>
      <c r="N163" s="101"/>
    </row>
    <row r="164" s="1" customFormat="1" ht="18.75" spans="1:14">
      <c r="A164" s="36" t="s">
        <v>3</v>
      </c>
      <c r="B164" s="36" t="s">
        <v>4</v>
      </c>
      <c r="C164" s="36" t="s">
        <v>5</v>
      </c>
      <c r="D164" s="36" t="s">
        <v>6</v>
      </c>
      <c r="E164" s="36" t="s">
        <v>7</v>
      </c>
      <c r="F164" s="36" t="s">
        <v>8</v>
      </c>
      <c r="G164" s="36"/>
      <c r="H164" s="36"/>
      <c r="I164" s="36" t="s">
        <v>9</v>
      </c>
      <c r="J164" s="36" t="s">
        <v>10</v>
      </c>
      <c r="K164" s="36" t="s">
        <v>11</v>
      </c>
      <c r="L164" s="53" t="s">
        <v>12</v>
      </c>
      <c r="M164" s="36" t="s">
        <v>13</v>
      </c>
      <c r="N164" s="54" t="s">
        <v>14</v>
      </c>
    </row>
    <row r="165" s="1" customFormat="1" ht="18.75" spans="1:14">
      <c r="A165" s="12"/>
      <c r="B165" s="12"/>
      <c r="C165" s="12"/>
      <c r="D165" s="12"/>
      <c r="E165" s="12"/>
      <c r="F165" s="12" t="s">
        <v>15</v>
      </c>
      <c r="G165" s="12" t="s">
        <v>16</v>
      </c>
      <c r="H165" s="12" t="s">
        <v>17</v>
      </c>
      <c r="I165" s="12"/>
      <c r="J165" s="12"/>
      <c r="K165" s="12"/>
      <c r="L165" s="39"/>
      <c r="M165" s="12"/>
      <c r="N165" s="40"/>
    </row>
    <row r="166" s="1" customFormat="1" ht="242.25" spans="1:14">
      <c r="A166" s="14">
        <v>1</v>
      </c>
      <c r="B166" s="21" t="s">
        <v>302</v>
      </c>
      <c r="C166" s="21" t="s">
        <v>322</v>
      </c>
      <c r="D166" s="21" t="s">
        <v>19</v>
      </c>
      <c r="E166" s="107" t="s">
        <v>304</v>
      </c>
      <c r="F166" s="21" t="s">
        <v>313</v>
      </c>
      <c r="G166" s="21" t="s">
        <v>314</v>
      </c>
      <c r="H166" s="21" t="s">
        <v>314</v>
      </c>
      <c r="I166" s="14">
        <v>1</v>
      </c>
      <c r="J166" s="21" t="s">
        <v>321</v>
      </c>
      <c r="K166" s="21" t="s">
        <v>308</v>
      </c>
      <c r="L166" s="21" t="s">
        <v>309</v>
      </c>
      <c r="M166" s="21" t="s">
        <v>310</v>
      </c>
      <c r="N166" s="120"/>
    </row>
    <row r="167" s="1" customFormat="1" ht="22.5" spans="1:14">
      <c r="A167" s="8" t="s">
        <v>324</v>
      </c>
      <c r="B167" s="8"/>
      <c r="C167" s="8"/>
      <c r="D167" s="8"/>
      <c r="E167" s="8"/>
      <c r="F167" s="8"/>
      <c r="G167" s="8"/>
      <c r="H167" s="8"/>
      <c r="I167" s="8"/>
      <c r="J167" s="8"/>
      <c r="K167" s="8"/>
      <c r="L167" s="8"/>
      <c r="M167" s="8"/>
      <c r="N167" s="8"/>
    </row>
    <row r="168" s="1" customFormat="1" ht="18.75" spans="1:14">
      <c r="A168" s="10" t="s">
        <v>325</v>
      </c>
      <c r="B168" s="27"/>
      <c r="C168" s="27"/>
      <c r="D168" s="27"/>
      <c r="E168" s="27"/>
      <c r="F168" s="27"/>
      <c r="G168" s="27"/>
      <c r="H168" s="27"/>
      <c r="I168" s="27"/>
      <c r="J168" s="27"/>
      <c r="K168" s="27"/>
      <c r="L168" s="27"/>
      <c r="M168" s="27"/>
      <c r="N168" s="27"/>
    </row>
    <row r="169" s="1" customFormat="1" ht="18.75" spans="1:14">
      <c r="A169" s="12" t="s">
        <v>3</v>
      </c>
      <c r="B169" s="12" t="s">
        <v>4</v>
      </c>
      <c r="C169" s="12" t="s">
        <v>5</v>
      </c>
      <c r="D169" s="12" t="s">
        <v>6</v>
      </c>
      <c r="E169" s="12" t="s">
        <v>7</v>
      </c>
      <c r="F169" s="12" t="s">
        <v>8</v>
      </c>
      <c r="G169" s="12"/>
      <c r="H169" s="12"/>
      <c r="I169" s="12" t="s">
        <v>9</v>
      </c>
      <c r="J169" s="12" t="s">
        <v>10</v>
      </c>
      <c r="K169" s="12" t="s">
        <v>11</v>
      </c>
      <c r="L169" s="39" t="s">
        <v>12</v>
      </c>
      <c r="M169" s="12" t="s">
        <v>13</v>
      </c>
      <c r="N169" s="40" t="s">
        <v>14</v>
      </c>
    </row>
    <row r="170" s="1" customFormat="1" ht="18.75" spans="1:14">
      <c r="A170" s="12"/>
      <c r="B170" s="12"/>
      <c r="C170" s="12"/>
      <c r="D170" s="12"/>
      <c r="E170" s="12"/>
      <c r="F170" s="12" t="s">
        <v>15</v>
      </c>
      <c r="G170" s="12" t="s">
        <v>16</v>
      </c>
      <c r="H170" s="12" t="s">
        <v>17</v>
      </c>
      <c r="I170" s="12"/>
      <c r="J170" s="12"/>
      <c r="K170" s="12"/>
      <c r="L170" s="39"/>
      <c r="M170" s="12"/>
      <c r="N170" s="40"/>
    </row>
    <row r="171" s="1" customFormat="1" ht="187.5" spans="1:14">
      <c r="A171" s="14">
        <v>1</v>
      </c>
      <c r="B171" s="21" t="s">
        <v>326</v>
      </c>
      <c r="C171" s="21" t="s">
        <v>324</v>
      </c>
      <c r="D171" s="21" t="s">
        <v>327</v>
      </c>
      <c r="E171" s="107" t="s">
        <v>328</v>
      </c>
      <c r="F171" s="21"/>
      <c r="G171" s="21" t="s">
        <v>329</v>
      </c>
      <c r="H171" s="21" t="s">
        <v>329</v>
      </c>
      <c r="I171" s="21">
        <v>1</v>
      </c>
      <c r="J171" s="21"/>
      <c r="K171" s="21" t="s">
        <v>330</v>
      </c>
      <c r="L171" s="21" t="s">
        <v>331</v>
      </c>
      <c r="M171" s="21" t="s">
        <v>332</v>
      </c>
      <c r="N171" s="121"/>
    </row>
    <row r="172" s="1" customFormat="1" ht="243.75" spans="1:14">
      <c r="A172" s="14">
        <v>2</v>
      </c>
      <c r="B172" s="21" t="s">
        <v>326</v>
      </c>
      <c r="C172" s="21" t="s">
        <v>324</v>
      </c>
      <c r="D172" s="21" t="s">
        <v>333</v>
      </c>
      <c r="E172" s="107" t="s">
        <v>334</v>
      </c>
      <c r="F172" s="21"/>
      <c r="G172" s="21" t="s">
        <v>335</v>
      </c>
      <c r="H172" s="21" t="s">
        <v>335</v>
      </c>
      <c r="I172" s="21">
        <v>1</v>
      </c>
      <c r="J172" s="21" t="s">
        <v>336</v>
      </c>
      <c r="K172" s="21" t="s">
        <v>330</v>
      </c>
      <c r="L172" s="21" t="s">
        <v>331</v>
      </c>
      <c r="M172" s="21" t="s">
        <v>332</v>
      </c>
      <c r="N172" s="121"/>
    </row>
    <row r="173" s="2" customFormat="1" ht="22.5" spans="1:14">
      <c r="A173" s="8" t="s">
        <v>337</v>
      </c>
      <c r="B173" s="8"/>
      <c r="C173" s="8"/>
      <c r="D173" s="8"/>
      <c r="E173" s="8"/>
      <c r="F173" s="8"/>
      <c r="G173" s="8"/>
      <c r="H173" s="8"/>
      <c r="I173" s="8"/>
      <c r="J173" s="8"/>
      <c r="K173" s="8"/>
      <c r="L173" s="8"/>
      <c r="M173" s="8"/>
      <c r="N173" s="8"/>
    </row>
    <row r="174" s="2" customFormat="1" ht="18.75" spans="1:14">
      <c r="A174" s="10" t="s">
        <v>338</v>
      </c>
      <c r="B174" s="27"/>
      <c r="C174" s="27"/>
      <c r="D174" s="27"/>
      <c r="E174" s="27"/>
      <c r="F174" s="27"/>
      <c r="G174" s="27"/>
      <c r="H174" s="27"/>
      <c r="I174" s="27"/>
      <c r="J174" s="27"/>
      <c r="K174" s="27"/>
      <c r="L174" s="27"/>
      <c r="M174" s="27"/>
      <c r="N174" s="27"/>
    </row>
    <row r="175" s="2" customFormat="1" ht="18.75" spans="1:14">
      <c r="A175" s="12" t="s">
        <v>3</v>
      </c>
      <c r="B175" s="12" t="s">
        <v>4</v>
      </c>
      <c r="C175" s="12" t="s">
        <v>5</v>
      </c>
      <c r="D175" s="12" t="s">
        <v>6</v>
      </c>
      <c r="E175" s="12" t="s">
        <v>7</v>
      </c>
      <c r="F175" s="12" t="s">
        <v>8</v>
      </c>
      <c r="G175" s="12"/>
      <c r="H175" s="12"/>
      <c r="I175" s="12" t="s">
        <v>9</v>
      </c>
      <c r="J175" s="12" t="s">
        <v>10</v>
      </c>
      <c r="K175" s="12" t="s">
        <v>11</v>
      </c>
      <c r="L175" s="39" t="s">
        <v>12</v>
      </c>
      <c r="M175" s="12" t="s">
        <v>13</v>
      </c>
      <c r="N175" s="40" t="s">
        <v>14</v>
      </c>
    </row>
    <row r="176" s="2" customFormat="1" ht="18.75" spans="1:14">
      <c r="A176" s="12"/>
      <c r="B176" s="12"/>
      <c r="C176" s="12"/>
      <c r="D176" s="12"/>
      <c r="E176" s="12"/>
      <c r="F176" s="12" t="s">
        <v>15</v>
      </c>
      <c r="G176" s="12" t="s">
        <v>16</v>
      </c>
      <c r="H176" s="12" t="s">
        <v>17</v>
      </c>
      <c r="I176" s="12"/>
      <c r="J176" s="12"/>
      <c r="K176" s="12"/>
      <c r="L176" s="39"/>
      <c r="M176" s="12"/>
      <c r="N176" s="40"/>
    </row>
    <row r="177" s="2" customFormat="1" ht="85.5" spans="1:14">
      <c r="A177" s="108">
        <v>1</v>
      </c>
      <c r="B177" s="108" t="s">
        <v>337</v>
      </c>
      <c r="C177" s="108" t="s">
        <v>337</v>
      </c>
      <c r="D177" s="108" t="s">
        <v>339</v>
      </c>
      <c r="E177" s="108" t="s">
        <v>17</v>
      </c>
      <c r="F177" s="109"/>
      <c r="G177" s="108"/>
      <c r="H177" s="110" t="s">
        <v>340</v>
      </c>
      <c r="I177" s="122">
        <v>3</v>
      </c>
      <c r="J177" s="109" t="s">
        <v>341</v>
      </c>
      <c r="K177" s="123"/>
      <c r="L177" s="109"/>
      <c r="M177" s="123" t="s">
        <v>342</v>
      </c>
      <c r="N177" s="123"/>
    </row>
    <row r="178" s="2" customFormat="1" ht="27" spans="1:14">
      <c r="A178" s="108"/>
      <c r="B178" s="108"/>
      <c r="C178" s="108"/>
      <c r="D178" s="108"/>
      <c r="E178" s="108"/>
      <c r="F178" s="109"/>
      <c r="G178" s="108"/>
      <c r="H178" s="111" t="s">
        <v>343</v>
      </c>
      <c r="I178" s="122">
        <v>2</v>
      </c>
      <c r="J178" s="109"/>
      <c r="K178" s="123"/>
      <c r="L178" s="109"/>
      <c r="M178" s="123"/>
      <c r="N178" s="123"/>
    </row>
    <row r="179" s="2" customFormat="1" spans="1:14">
      <c r="A179" s="108"/>
      <c r="B179" s="108"/>
      <c r="C179" s="108"/>
      <c r="D179" s="108"/>
      <c r="E179" s="108"/>
      <c r="F179" s="109"/>
      <c r="G179" s="108"/>
      <c r="H179" s="111" t="s">
        <v>344</v>
      </c>
      <c r="I179" s="122">
        <v>2</v>
      </c>
      <c r="J179" s="109"/>
      <c r="K179" s="123"/>
      <c r="L179" s="109"/>
      <c r="M179" s="123"/>
      <c r="N179" s="123"/>
    </row>
    <row r="180" s="2" customFormat="1" ht="54" spans="1:14">
      <c r="A180" s="108"/>
      <c r="B180" s="108"/>
      <c r="C180" s="108"/>
      <c r="D180" s="108"/>
      <c r="E180" s="108"/>
      <c r="F180" s="109"/>
      <c r="G180" s="108"/>
      <c r="H180" s="111" t="s">
        <v>345</v>
      </c>
      <c r="I180" s="122">
        <v>3</v>
      </c>
      <c r="J180" s="109"/>
      <c r="K180" s="123"/>
      <c r="L180" s="109"/>
      <c r="M180" s="123"/>
      <c r="N180" s="123"/>
    </row>
    <row r="181" s="2" customFormat="1" ht="67.5" spans="1:14">
      <c r="A181" s="108"/>
      <c r="B181" s="108"/>
      <c r="C181" s="108"/>
      <c r="D181" s="108"/>
      <c r="E181" s="108"/>
      <c r="F181" s="109"/>
      <c r="G181" s="108"/>
      <c r="H181" s="111" t="s">
        <v>346</v>
      </c>
      <c r="I181" s="122">
        <v>3</v>
      </c>
      <c r="J181" s="109"/>
      <c r="K181" s="123"/>
      <c r="L181" s="109"/>
      <c r="M181" s="123"/>
      <c r="N181" s="123"/>
    </row>
    <row r="182" s="2" customFormat="1" ht="54" spans="1:14">
      <c r="A182" s="108"/>
      <c r="B182" s="108"/>
      <c r="C182" s="108"/>
      <c r="D182" s="108"/>
      <c r="E182" s="108"/>
      <c r="F182" s="109"/>
      <c r="G182" s="108"/>
      <c r="H182" s="111" t="s">
        <v>347</v>
      </c>
      <c r="I182" s="122">
        <v>2</v>
      </c>
      <c r="J182" s="109"/>
      <c r="K182" s="123"/>
      <c r="L182" s="109"/>
      <c r="M182" s="123"/>
      <c r="N182" s="123"/>
    </row>
    <row r="183" s="2" customFormat="1" ht="81" spans="1:14">
      <c r="A183" s="108"/>
      <c r="B183" s="108"/>
      <c r="C183" s="108"/>
      <c r="D183" s="108"/>
      <c r="E183" s="108"/>
      <c r="F183" s="109"/>
      <c r="G183" s="108"/>
      <c r="H183" s="111" t="s">
        <v>348</v>
      </c>
      <c r="I183" s="122">
        <v>2</v>
      </c>
      <c r="J183" s="109"/>
      <c r="K183" s="123"/>
      <c r="L183" s="109"/>
      <c r="M183" s="123"/>
      <c r="N183" s="123"/>
    </row>
    <row r="184" s="2" customFormat="1" ht="94.5" spans="1:14">
      <c r="A184" s="108"/>
      <c r="B184" s="108"/>
      <c r="C184" s="108"/>
      <c r="D184" s="108"/>
      <c r="E184" s="108"/>
      <c r="F184" s="109"/>
      <c r="G184" s="108"/>
      <c r="H184" s="111" t="s">
        <v>349</v>
      </c>
      <c r="I184" s="122">
        <v>3</v>
      </c>
      <c r="J184" s="109"/>
      <c r="K184" s="123"/>
      <c r="L184" s="109"/>
      <c r="M184" s="123"/>
      <c r="N184" s="123"/>
    </row>
    <row r="185" s="2" customFormat="1" ht="94.5" spans="1:14">
      <c r="A185" s="108"/>
      <c r="B185" s="108"/>
      <c r="C185" s="108"/>
      <c r="D185" s="108"/>
      <c r="E185" s="108"/>
      <c r="F185" s="109"/>
      <c r="G185" s="108"/>
      <c r="H185" s="111" t="s">
        <v>350</v>
      </c>
      <c r="I185" s="122">
        <v>3</v>
      </c>
      <c r="J185" s="109"/>
      <c r="K185" s="123"/>
      <c r="L185" s="109"/>
      <c r="M185" s="123"/>
      <c r="N185" s="123"/>
    </row>
    <row r="186" s="2" customFormat="1" ht="81" spans="1:14">
      <c r="A186" s="108"/>
      <c r="B186" s="108"/>
      <c r="C186" s="108"/>
      <c r="D186" s="108"/>
      <c r="E186" s="108"/>
      <c r="F186" s="109"/>
      <c r="G186" s="108"/>
      <c r="H186" s="111" t="s">
        <v>351</v>
      </c>
      <c r="I186" s="122">
        <v>3</v>
      </c>
      <c r="J186" s="109"/>
      <c r="K186" s="123"/>
      <c r="L186" s="109"/>
      <c r="M186" s="123"/>
      <c r="N186" s="123"/>
    </row>
    <row r="187" s="2" customFormat="1" ht="40.5" spans="1:14">
      <c r="A187" s="108"/>
      <c r="B187" s="108"/>
      <c r="C187" s="108"/>
      <c r="D187" s="108"/>
      <c r="E187" s="108"/>
      <c r="F187" s="109"/>
      <c r="G187" s="108"/>
      <c r="H187" s="111" t="s">
        <v>352</v>
      </c>
      <c r="I187" s="122">
        <v>2</v>
      </c>
      <c r="J187" s="109"/>
      <c r="K187" s="123"/>
      <c r="L187" s="109"/>
      <c r="M187" s="123"/>
      <c r="N187" s="123"/>
    </row>
    <row r="188" s="1" customFormat="1" ht="27" spans="1:14">
      <c r="A188" s="112"/>
      <c r="B188" s="112"/>
      <c r="C188" s="112"/>
      <c r="D188" s="112"/>
      <c r="E188" s="112"/>
      <c r="F188" s="113"/>
      <c r="G188" s="112"/>
      <c r="H188" s="114" t="s">
        <v>353</v>
      </c>
      <c r="I188" s="124">
        <v>2</v>
      </c>
      <c r="J188" s="113"/>
      <c r="K188" s="125"/>
      <c r="L188" s="113"/>
      <c r="M188" s="126"/>
      <c r="N188" s="126"/>
    </row>
    <row r="189" s="3" customFormat="1" ht="40" customHeight="1" spans="1:14">
      <c r="A189" s="115" t="s">
        <v>354</v>
      </c>
      <c r="B189" s="83"/>
      <c r="C189" s="83"/>
      <c r="D189" s="83"/>
      <c r="E189" s="83"/>
      <c r="F189" s="83"/>
      <c r="G189" s="83"/>
      <c r="H189" s="83"/>
      <c r="I189" s="83"/>
      <c r="J189" s="83"/>
      <c r="K189" s="83"/>
      <c r="L189" s="83"/>
      <c r="M189" s="83"/>
      <c r="N189" s="83"/>
    </row>
    <row r="190" s="1" customFormat="1" ht="75" customHeight="1" spans="1:14">
      <c r="A190" s="116" t="s">
        <v>355</v>
      </c>
      <c r="B190" s="117"/>
      <c r="C190" s="117"/>
      <c r="D190" s="117"/>
      <c r="E190" s="117"/>
      <c r="F190" s="117"/>
      <c r="G190" s="117"/>
      <c r="H190" s="117"/>
      <c r="I190" s="117"/>
      <c r="J190" s="117"/>
      <c r="K190" s="117"/>
      <c r="L190" s="117"/>
      <c r="M190" s="117"/>
      <c r="N190" s="117"/>
    </row>
    <row r="191" s="1" customFormat="1" ht="58" customHeight="1" spans="1:14">
      <c r="A191" s="12" t="s">
        <v>3</v>
      </c>
      <c r="B191" s="13" t="s">
        <v>4</v>
      </c>
      <c r="C191" s="12" t="s">
        <v>5</v>
      </c>
      <c r="D191" s="12" t="s">
        <v>6</v>
      </c>
      <c r="E191" s="13" t="s">
        <v>7</v>
      </c>
      <c r="F191" s="13" t="s">
        <v>8</v>
      </c>
      <c r="G191" s="13"/>
      <c r="H191" s="13"/>
      <c r="I191" s="12" t="s">
        <v>9</v>
      </c>
      <c r="J191" s="12" t="s">
        <v>10</v>
      </c>
      <c r="K191" s="12" t="s">
        <v>11</v>
      </c>
      <c r="L191" s="127" t="s">
        <v>12</v>
      </c>
      <c r="M191" s="13" t="s">
        <v>13</v>
      </c>
      <c r="N191" s="40" t="s">
        <v>14</v>
      </c>
    </row>
    <row r="192" s="1" customFormat="1" ht="57" customHeight="1" spans="1:14">
      <c r="A192" s="12"/>
      <c r="B192" s="13"/>
      <c r="C192" s="12"/>
      <c r="D192" s="12"/>
      <c r="E192" s="13"/>
      <c r="F192" s="13" t="s">
        <v>15</v>
      </c>
      <c r="G192" s="13" t="s">
        <v>16</v>
      </c>
      <c r="H192" s="13" t="s">
        <v>17</v>
      </c>
      <c r="I192" s="12"/>
      <c r="J192" s="12"/>
      <c r="K192" s="12"/>
      <c r="L192" s="127"/>
      <c r="M192" s="13"/>
      <c r="N192" s="40"/>
    </row>
    <row r="193" s="1" customFormat="1" ht="157" customHeight="1" spans="1:14">
      <c r="A193" s="14">
        <v>1</v>
      </c>
      <c r="B193" s="118" t="s">
        <v>356</v>
      </c>
      <c r="C193" s="118" t="s">
        <v>357</v>
      </c>
      <c r="D193" s="128" t="s">
        <v>19</v>
      </c>
      <c r="E193" s="129" t="s">
        <v>358</v>
      </c>
      <c r="F193" s="129"/>
      <c r="G193" s="130" t="s">
        <v>359</v>
      </c>
      <c r="H193" s="130" t="s">
        <v>359</v>
      </c>
      <c r="I193" s="131">
        <v>1</v>
      </c>
      <c r="J193" s="130"/>
      <c r="K193" s="128" t="s">
        <v>360</v>
      </c>
      <c r="L193" s="128" t="s">
        <v>361</v>
      </c>
      <c r="M193" s="128" t="s">
        <v>362</v>
      </c>
      <c r="N193" s="132"/>
    </row>
    <row r="194" s="1" customFormat="1" ht="157" customHeight="1" spans="1:14">
      <c r="A194" s="14">
        <v>2</v>
      </c>
      <c r="B194" s="118" t="s">
        <v>356</v>
      </c>
      <c r="C194" s="118" t="s">
        <v>357</v>
      </c>
      <c r="D194" s="128" t="s">
        <v>19</v>
      </c>
      <c r="E194" s="129" t="s">
        <v>358</v>
      </c>
      <c r="F194" s="129"/>
      <c r="G194" s="130" t="s">
        <v>363</v>
      </c>
      <c r="H194" s="130" t="s">
        <v>363</v>
      </c>
      <c r="I194" s="131">
        <v>1</v>
      </c>
      <c r="J194" s="130"/>
      <c r="K194" s="128" t="s">
        <v>360</v>
      </c>
      <c r="L194" s="128" t="s">
        <v>361</v>
      </c>
      <c r="M194" s="128" t="s">
        <v>362</v>
      </c>
      <c r="N194" s="132"/>
    </row>
    <row r="195" s="1" customFormat="1" ht="114" customHeight="1" spans="1:14">
      <c r="A195" s="35">
        <v>3</v>
      </c>
      <c r="B195" s="118" t="s">
        <v>356</v>
      </c>
      <c r="C195" s="118" t="s">
        <v>364</v>
      </c>
      <c r="D195" s="128" t="s">
        <v>19</v>
      </c>
      <c r="E195" s="129" t="s">
        <v>365</v>
      </c>
      <c r="F195" s="118" t="s">
        <v>366</v>
      </c>
      <c r="G195" s="118" t="s">
        <v>367</v>
      </c>
      <c r="H195" s="118"/>
      <c r="I195" s="128">
        <v>1</v>
      </c>
      <c r="J195" s="118"/>
      <c r="K195" s="128" t="s">
        <v>368</v>
      </c>
      <c r="L195" s="128" t="s">
        <v>369</v>
      </c>
      <c r="M195" s="133" t="s">
        <v>370</v>
      </c>
      <c r="N195" s="134"/>
    </row>
  </sheetData>
  <mergeCells count="415">
    <mergeCell ref="A1:N1"/>
    <mergeCell ref="A2:N2"/>
    <mergeCell ref="A3:N3"/>
    <mergeCell ref="F4:H4"/>
    <mergeCell ref="A7:N7"/>
    <mergeCell ref="A8:N8"/>
    <mergeCell ref="F9:H9"/>
    <mergeCell ref="A17:N17"/>
    <mergeCell ref="A18:N18"/>
    <mergeCell ref="F19:H19"/>
    <mergeCell ref="A28:N28"/>
    <mergeCell ref="A29:N29"/>
    <mergeCell ref="F30:H30"/>
    <mergeCell ref="A33:N33"/>
    <mergeCell ref="A34:N34"/>
    <mergeCell ref="F35:H35"/>
    <mergeCell ref="A38:N38"/>
    <mergeCell ref="A39:N39"/>
    <mergeCell ref="F40:H40"/>
    <mergeCell ref="A43:N43"/>
    <mergeCell ref="A44:N44"/>
    <mergeCell ref="F45:H45"/>
    <mergeCell ref="A50:N50"/>
    <mergeCell ref="A51:N51"/>
    <mergeCell ref="F52:H52"/>
    <mergeCell ref="A58:N58"/>
    <mergeCell ref="A59:N59"/>
    <mergeCell ref="F60:H60"/>
    <mergeCell ref="A64:N64"/>
    <mergeCell ref="A65:N65"/>
    <mergeCell ref="F66:H66"/>
    <mergeCell ref="A72:N72"/>
    <mergeCell ref="A73:N73"/>
    <mergeCell ref="F74:H74"/>
    <mergeCell ref="A78:N78"/>
    <mergeCell ref="A79:N79"/>
    <mergeCell ref="F80:H80"/>
    <mergeCell ref="A83:N83"/>
    <mergeCell ref="A84:N84"/>
    <mergeCell ref="F85:H85"/>
    <mergeCell ref="A88:N88"/>
    <mergeCell ref="A89:N89"/>
    <mergeCell ref="F90:H90"/>
    <mergeCell ref="A94:N94"/>
    <mergeCell ref="A95:N95"/>
    <mergeCell ref="F96:H96"/>
    <mergeCell ref="A100:N100"/>
    <mergeCell ref="A101:N101"/>
    <mergeCell ref="F102:H102"/>
    <mergeCell ref="A108:N108"/>
    <mergeCell ref="A109:N109"/>
    <mergeCell ref="F110:H110"/>
    <mergeCell ref="A113:N113"/>
    <mergeCell ref="A114:N114"/>
    <mergeCell ref="F115:H115"/>
    <mergeCell ref="A119:N119"/>
    <mergeCell ref="A120:N120"/>
    <mergeCell ref="F121:H121"/>
    <mergeCell ref="A130:N130"/>
    <mergeCell ref="A131:N131"/>
    <mergeCell ref="A132:N132"/>
    <mergeCell ref="F133:H133"/>
    <mergeCell ref="A136:N136"/>
    <mergeCell ref="A137:N137"/>
    <mergeCell ref="F138:H138"/>
    <mergeCell ref="A141:N141"/>
    <mergeCell ref="A142:N142"/>
    <mergeCell ref="F143:H143"/>
    <mergeCell ref="A146:N146"/>
    <mergeCell ref="A147:N147"/>
    <mergeCell ref="F148:H148"/>
    <mergeCell ref="A151:N151"/>
    <mergeCell ref="A152:N152"/>
    <mergeCell ref="F153:H153"/>
    <mergeCell ref="F159:H159"/>
    <mergeCell ref="A162:N162"/>
    <mergeCell ref="A163:N163"/>
    <mergeCell ref="F164:H164"/>
    <mergeCell ref="A167:N167"/>
    <mergeCell ref="A168:N168"/>
    <mergeCell ref="F169:H169"/>
    <mergeCell ref="A173:N173"/>
    <mergeCell ref="A174:N174"/>
    <mergeCell ref="F175:H175"/>
    <mergeCell ref="A189:N189"/>
    <mergeCell ref="A190:N190"/>
    <mergeCell ref="F191:H191"/>
    <mergeCell ref="A4:A5"/>
    <mergeCell ref="A9:A10"/>
    <mergeCell ref="A19:A20"/>
    <mergeCell ref="A30:A31"/>
    <mergeCell ref="A35:A36"/>
    <mergeCell ref="A40:A41"/>
    <mergeCell ref="A45:A46"/>
    <mergeCell ref="A52:A53"/>
    <mergeCell ref="A60:A61"/>
    <mergeCell ref="A66:A67"/>
    <mergeCell ref="A74:A75"/>
    <mergeCell ref="A80:A81"/>
    <mergeCell ref="A85:A86"/>
    <mergeCell ref="A90:A91"/>
    <mergeCell ref="A96:A97"/>
    <mergeCell ref="A102:A103"/>
    <mergeCell ref="A110:A111"/>
    <mergeCell ref="A115:A116"/>
    <mergeCell ref="A121:A122"/>
    <mergeCell ref="A133:A134"/>
    <mergeCell ref="A138:A139"/>
    <mergeCell ref="A143:A144"/>
    <mergeCell ref="A148:A149"/>
    <mergeCell ref="A153:A154"/>
    <mergeCell ref="A159:A160"/>
    <mergeCell ref="A164:A165"/>
    <mergeCell ref="A169:A170"/>
    <mergeCell ref="A175:A176"/>
    <mergeCell ref="A177:A188"/>
    <mergeCell ref="A191:A192"/>
    <mergeCell ref="B4:B5"/>
    <mergeCell ref="B9:B10"/>
    <mergeCell ref="B19:B20"/>
    <mergeCell ref="B30:B31"/>
    <mergeCell ref="B35:B36"/>
    <mergeCell ref="B40:B41"/>
    <mergeCell ref="B45:B46"/>
    <mergeCell ref="B52:B53"/>
    <mergeCell ref="B60:B61"/>
    <mergeCell ref="B66:B67"/>
    <mergeCell ref="B74:B75"/>
    <mergeCell ref="B80:B81"/>
    <mergeCell ref="B85:B86"/>
    <mergeCell ref="B90:B91"/>
    <mergeCell ref="B96:B97"/>
    <mergeCell ref="B102:B103"/>
    <mergeCell ref="B110:B111"/>
    <mergeCell ref="B115:B116"/>
    <mergeCell ref="B121:B122"/>
    <mergeCell ref="B133:B134"/>
    <mergeCell ref="B138:B139"/>
    <mergeCell ref="B143:B144"/>
    <mergeCell ref="B148:B149"/>
    <mergeCell ref="B153:B154"/>
    <mergeCell ref="B159:B160"/>
    <mergeCell ref="B164:B165"/>
    <mergeCell ref="B169:B170"/>
    <mergeCell ref="B175:B176"/>
    <mergeCell ref="B177:B188"/>
    <mergeCell ref="B191:B192"/>
    <mergeCell ref="C4:C5"/>
    <mergeCell ref="C9:C10"/>
    <mergeCell ref="C19:C20"/>
    <mergeCell ref="C30:C31"/>
    <mergeCell ref="C35:C36"/>
    <mergeCell ref="C40:C41"/>
    <mergeCell ref="C45:C46"/>
    <mergeCell ref="C52:C53"/>
    <mergeCell ref="C60:C61"/>
    <mergeCell ref="C66:C67"/>
    <mergeCell ref="C74:C75"/>
    <mergeCell ref="C80:C81"/>
    <mergeCell ref="C85:C86"/>
    <mergeCell ref="C90:C91"/>
    <mergeCell ref="C96:C97"/>
    <mergeCell ref="C102:C103"/>
    <mergeCell ref="C110:C111"/>
    <mergeCell ref="C115:C116"/>
    <mergeCell ref="C121:C122"/>
    <mergeCell ref="C133:C134"/>
    <mergeCell ref="C138:C139"/>
    <mergeCell ref="C143:C144"/>
    <mergeCell ref="C148:C149"/>
    <mergeCell ref="C153:C154"/>
    <mergeCell ref="C159:C160"/>
    <mergeCell ref="C164:C165"/>
    <mergeCell ref="C169:C170"/>
    <mergeCell ref="C175:C176"/>
    <mergeCell ref="C177:C188"/>
    <mergeCell ref="C191:C192"/>
    <mergeCell ref="D4:D5"/>
    <mergeCell ref="D9:D10"/>
    <mergeCell ref="D19:D20"/>
    <mergeCell ref="D30:D31"/>
    <mergeCell ref="D35:D36"/>
    <mergeCell ref="D40:D41"/>
    <mergeCell ref="D45:D46"/>
    <mergeCell ref="D52:D53"/>
    <mergeCell ref="D60:D61"/>
    <mergeCell ref="D66:D67"/>
    <mergeCell ref="D74:D75"/>
    <mergeCell ref="D80:D81"/>
    <mergeCell ref="D85:D86"/>
    <mergeCell ref="D90:D91"/>
    <mergeCell ref="D96:D97"/>
    <mergeCell ref="D102:D103"/>
    <mergeCell ref="D110:D111"/>
    <mergeCell ref="D115:D116"/>
    <mergeCell ref="D121:D122"/>
    <mergeCell ref="D133:D134"/>
    <mergeCell ref="D138:D139"/>
    <mergeCell ref="D143:D144"/>
    <mergeCell ref="D148:D149"/>
    <mergeCell ref="D153:D154"/>
    <mergeCell ref="D159:D160"/>
    <mergeCell ref="D164:D165"/>
    <mergeCell ref="D169:D170"/>
    <mergeCell ref="D175:D176"/>
    <mergeCell ref="D177:D188"/>
    <mergeCell ref="D191:D192"/>
    <mergeCell ref="E4:E5"/>
    <mergeCell ref="E9:E10"/>
    <mergeCell ref="E19:E20"/>
    <mergeCell ref="E30:E31"/>
    <mergeCell ref="E35:E36"/>
    <mergeCell ref="E40:E41"/>
    <mergeCell ref="E45:E46"/>
    <mergeCell ref="E52:E53"/>
    <mergeCell ref="E60:E61"/>
    <mergeCell ref="E66:E67"/>
    <mergeCell ref="E74:E75"/>
    <mergeCell ref="E80:E81"/>
    <mergeCell ref="E85:E86"/>
    <mergeCell ref="E90:E91"/>
    <mergeCell ref="E96:E97"/>
    <mergeCell ref="E102:E103"/>
    <mergeCell ref="E110:E111"/>
    <mergeCell ref="E115:E116"/>
    <mergeCell ref="E121:E122"/>
    <mergeCell ref="E133:E134"/>
    <mergeCell ref="E138:E139"/>
    <mergeCell ref="E143:E144"/>
    <mergeCell ref="E148:E149"/>
    <mergeCell ref="E153:E154"/>
    <mergeCell ref="E159:E160"/>
    <mergeCell ref="E164:E165"/>
    <mergeCell ref="E169:E170"/>
    <mergeCell ref="E175:E176"/>
    <mergeCell ref="E177:E188"/>
    <mergeCell ref="E191:E192"/>
    <mergeCell ref="F177:F188"/>
    <mergeCell ref="G177:G188"/>
    <mergeCell ref="I4:I5"/>
    <mergeCell ref="I9:I10"/>
    <mergeCell ref="I19:I20"/>
    <mergeCell ref="I30:I31"/>
    <mergeCell ref="I35:I36"/>
    <mergeCell ref="I40:I41"/>
    <mergeCell ref="I45:I46"/>
    <mergeCell ref="I52:I53"/>
    <mergeCell ref="I60:I61"/>
    <mergeCell ref="I66:I67"/>
    <mergeCell ref="I74:I75"/>
    <mergeCell ref="I80:I81"/>
    <mergeCell ref="I85:I86"/>
    <mergeCell ref="I90:I91"/>
    <mergeCell ref="I96:I97"/>
    <mergeCell ref="I102:I103"/>
    <mergeCell ref="I110:I111"/>
    <mergeCell ref="I115:I116"/>
    <mergeCell ref="I121:I122"/>
    <mergeCell ref="I133:I134"/>
    <mergeCell ref="I138:I139"/>
    <mergeCell ref="I143:I144"/>
    <mergeCell ref="I148:I149"/>
    <mergeCell ref="I153:I154"/>
    <mergeCell ref="I159:I160"/>
    <mergeCell ref="I164:I165"/>
    <mergeCell ref="I169:I170"/>
    <mergeCell ref="I175:I176"/>
    <mergeCell ref="I191:I192"/>
    <mergeCell ref="J4:J5"/>
    <mergeCell ref="J9:J10"/>
    <mergeCell ref="J19:J20"/>
    <mergeCell ref="J30:J31"/>
    <mergeCell ref="J35:J36"/>
    <mergeCell ref="J40:J41"/>
    <mergeCell ref="J45:J46"/>
    <mergeCell ref="J52:J53"/>
    <mergeCell ref="J60:J61"/>
    <mergeCell ref="J66:J67"/>
    <mergeCell ref="J74:J75"/>
    <mergeCell ref="J80:J81"/>
    <mergeCell ref="J85:J86"/>
    <mergeCell ref="J90:J91"/>
    <mergeCell ref="J96:J97"/>
    <mergeCell ref="J102:J103"/>
    <mergeCell ref="J110:J111"/>
    <mergeCell ref="J115:J116"/>
    <mergeCell ref="J121:J122"/>
    <mergeCell ref="J133:J134"/>
    <mergeCell ref="J138:J139"/>
    <mergeCell ref="J143:J144"/>
    <mergeCell ref="J148:J149"/>
    <mergeCell ref="J153:J154"/>
    <mergeCell ref="J159:J160"/>
    <mergeCell ref="J164:J165"/>
    <mergeCell ref="J169:J170"/>
    <mergeCell ref="J175:J176"/>
    <mergeCell ref="J177:J188"/>
    <mergeCell ref="J191:J192"/>
    <mergeCell ref="K4:K5"/>
    <mergeCell ref="K9:K10"/>
    <mergeCell ref="K19:K20"/>
    <mergeCell ref="K30:K31"/>
    <mergeCell ref="K35:K36"/>
    <mergeCell ref="K40:K41"/>
    <mergeCell ref="K45:K46"/>
    <mergeCell ref="K52:K53"/>
    <mergeCell ref="K60:K61"/>
    <mergeCell ref="K66:K67"/>
    <mergeCell ref="K74:K75"/>
    <mergeCell ref="K80:K81"/>
    <mergeCell ref="K85:K86"/>
    <mergeCell ref="K90:K91"/>
    <mergeCell ref="K96:K97"/>
    <mergeCell ref="K102:K103"/>
    <mergeCell ref="K110:K111"/>
    <mergeCell ref="K115:K116"/>
    <mergeCell ref="K121:K122"/>
    <mergeCell ref="K133:K134"/>
    <mergeCell ref="K138:K139"/>
    <mergeCell ref="K143:K144"/>
    <mergeCell ref="K148:K149"/>
    <mergeCell ref="K153:K154"/>
    <mergeCell ref="K159:K160"/>
    <mergeCell ref="K164:K165"/>
    <mergeCell ref="K169:K170"/>
    <mergeCell ref="K175:K176"/>
    <mergeCell ref="K191:K192"/>
    <mergeCell ref="L4:L5"/>
    <mergeCell ref="L9:L10"/>
    <mergeCell ref="L19:L20"/>
    <mergeCell ref="L30:L31"/>
    <mergeCell ref="L35:L36"/>
    <mergeCell ref="L40:L41"/>
    <mergeCell ref="L45:L46"/>
    <mergeCell ref="L52:L53"/>
    <mergeCell ref="L60:L61"/>
    <mergeCell ref="L66:L67"/>
    <mergeCell ref="L74:L75"/>
    <mergeCell ref="L80:L81"/>
    <mergeCell ref="L85:L86"/>
    <mergeCell ref="L90:L91"/>
    <mergeCell ref="L96:L97"/>
    <mergeCell ref="L102:L103"/>
    <mergeCell ref="L110:L111"/>
    <mergeCell ref="L115:L116"/>
    <mergeCell ref="L121:L122"/>
    <mergeCell ref="L133:L134"/>
    <mergeCell ref="L138:L139"/>
    <mergeCell ref="L143:L144"/>
    <mergeCell ref="L148:L149"/>
    <mergeCell ref="L153:L154"/>
    <mergeCell ref="L159:L160"/>
    <mergeCell ref="L164:L165"/>
    <mergeCell ref="L169:L170"/>
    <mergeCell ref="L175:L176"/>
    <mergeCell ref="L177:L188"/>
    <mergeCell ref="L191:L192"/>
    <mergeCell ref="M4:M5"/>
    <mergeCell ref="M9:M10"/>
    <mergeCell ref="M19:M20"/>
    <mergeCell ref="M30:M31"/>
    <mergeCell ref="M35:M36"/>
    <mergeCell ref="M40:M41"/>
    <mergeCell ref="M45:M46"/>
    <mergeCell ref="M52:M53"/>
    <mergeCell ref="M60:M61"/>
    <mergeCell ref="M66:M67"/>
    <mergeCell ref="M74:M75"/>
    <mergeCell ref="M80:M81"/>
    <mergeCell ref="M85:M86"/>
    <mergeCell ref="M90:M91"/>
    <mergeCell ref="M96:M97"/>
    <mergeCell ref="M102:M103"/>
    <mergeCell ref="M110:M111"/>
    <mergeCell ref="M115:M116"/>
    <mergeCell ref="M121:M122"/>
    <mergeCell ref="M133:M134"/>
    <mergeCell ref="M138:M139"/>
    <mergeCell ref="M143:M144"/>
    <mergeCell ref="M148:M149"/>
    <mergeCell ref="M153:M154"/>
    <mergeCell ref="M159:M160"/>
    <mergeCell ref="M164:M165"/>
    <mergeCell ref="M169:M170"/>
    <mergeCell ref="M175:M176"/>
    <mergeCell ref="M191:M192"/>
    <mergeCell ref="N4:N5"/>
    <mergeCell ref="N9:N10"/>
    <mergeCell ref="N19:N20"/>
    <mergeCell ref="N30:N31"/>
    <mergeCell ref="N35:N36"/>
    <mergeCell ref="N40:N41"/>
    <mergeCell ref="N45:N46"/>
    <mergeCell ref="N52:N53"/>
    <mergeCell ref="N60:N61"/>
    <mergeCell ref="N66:N67"/>
    <mergeCell ref="N74:N75"/>
    <mergeCell ref="N80:N81"/>
    <mergeCell ref="N85:N86"/>
    <mergeCell ref="N90:N91"/>
    <mergeCell ref="N96:N97"/>
    <mergeCell ref="N102:N103"/>
    <mergeCell ref="N110:N111"/>
    <mergeCell ref="N115:N116"/>
    <mergeCell ref="N121:N122"/>
    <mergeCell ref="N133:N134"/>
    <mergeCell ref="N138:N139"/>
    <mergeCell ref="N143:N144"/>
    <mergeCell ref="N148:N149"/>
    <mergeCell ref="N153:N154"/>
    <mergeCell ref="N159:N160"/>
    <mergeCell ref="N164:N165"/>
    <mergeCell ref="N169:N170"/>
    <mergeCell ref="N175:N176"/>
    <mergeCell ref="N191:N192"/>
  </mergeCells>
  <dataValidations count="4">
    <dataValidation type="textLength" operator="lessThanOrEqual" allowBlank="1" showInputMessage="1" showErrorMessage="1" errorTitle="超出范围" error="限500字以内（包括标点符号）" prompt="限500字以内" sqref="B3:M3 B8:M8 B18:M18 B29:M29 B34:M34 B39:M39 B44:M44 B51:L51 B59:M59 B65:M65 B73:M73 B79:M79 B84:M84 B89:M89 B95:M95 B101:M101 B109:M109 B114:M114 B120:M120 B132:M132 B137:M137 B142:M142 B147:M147 B152:M152 B163:L163 B168:M168 B190:M190">
      <formula1>500</formula1>
    </dataValidation>
    <dataValidation allowBlank="1" errorTitle="格式错误" error="请输入整数数字" prompt="请输入具体人数" sqref="I72 I78 I83 I88 I94 I100 I108 I113 I167 I56:I58 I125:I130 I172:I174 I196:I65535"/>
    <dataValidation allowBlank="1" showInputMessage="1" showErrorMessage="1" sqref="I150"/>
    <dataValidation type="whole" operator="greaterThanOrEqual" allowBlank="1" showInputMessage="1" showErrorMessage="1" errorTitle="格式错误" error="请输入整数数字" prompt="请输入具体人数" sqref="I177:I188">
      <formula1>0</formula1>
    </dataValidation>
  </dataValidations>
  <hyperlinks>
    <hyperlink ref="M11" r:id="rId1" display="hzyrsc815@163.com"/>
    <hyperlink ref="M12" r:id="rId1" display="hzyrsc815@163.com"/>
    <hyperlink ref="M13" r:id="rId1" display="hzyrsc815@163.com"/>
    <hyperlink ref="M14" r:id="rId1" display="hzyrsc815@163.com"/>
    <hyperlink ref="M15" r:id="rId1" display="hzyrsc815@163.com"/>
    <hyperlink ref="M16" r:id="rId1" display="hzyrsc815@163.com"/>
    <hyperlink ref="M32" r:id="rId2" display="srmtzxrlzy@163.com" tooltip="mailto:srmtzxrlzy@163.com"/>
    <hyperlink ref="M37" r:id="rId3" display="740101352@qq.com"/>
    <hyperlink ref="M42" r:id="rId4" display="sgzwxxbs@163.com"/>
    <hyperlink ref="M54" r:id="rId5" display="hyzbgs1923@163.com"/>
    <hyperlink ref="M55" r:id="rId5" display="hyzbgs1923@163.com"/>
    <hyperlink ref="M56" r:id="rId5" display="hyzbgs1923@163.com"/>
    <hyperlink ref="M57" r:id="rId5" display="hyzbgs1923@163.com"/>
    <hyperlink ref="M62" r:id="rId6" display="hrzrszp@126.com"/>
    <hyperlink ref="M63" r:id="rId6" display="hrzrszp@126.com"/>
    <hyperlink ref="M68" r:id="rId7" display="15947101767@163.com" tooltip="mailto:15947101767@163.com"/>
    <hyperlink ref="M69" r:id="rId7" display="15947101767@163.com" tooltip="mailto:15947101767@163.com"/>
    <hyperlink ref="M70" r:id="rId7" display="15947101767@163.com" tooltip="mailto:15947101767@163.com"/>
    <hyperlink ref="M71" r:id="rId7" display="15947101767@163.com" tooltip="mailto:15947101767@163.com"/>
    <hyperlink ref="M76" r:id="rId8" display="hlbeyyrsk@163.com"/>
    <hyperlink ref="M77" r:id="rId8" display="hlbeyyrsk@163.com"/>
    <hyperlink ref="M82" r:id="rId9" display="nmglyzyyzp@163.com"/>
    <hyperlink ref="M87" r:id="rId10" display="87057248@qq.com"/>
    <hyperlink ref="M92" r:id="rId11" display="18447025845@163.com"/>
    <hyperlink ref="M93" r:id="rId11" display="18447025845@163.com"/>
    <hyperlink ref="M99" r:id="rId8" display="hlbezmyyrsk@163.com"/>
    <hyperlink ref="M123" r:id="rId12" display="chenyunping@mammoth-trans.com"/>
    <hyperlink ref="M124" r:id="rId12" display="chenyunping@mammoth-trans.com"/>
    <hyperlink ref="M125" r:id="rId12" display="chenyunping@mammoth-trans.com"/>
    <hyperlink ref="M126" r:id="rId12" display="chenyunping@mammoth-trans.com"/>
    <hyperlink ref="M127" r:id="rId12" display="chenyunping@mammoth-trans.com"/>
    <hyperlink ref="M129" r:id="rId12" display="chenyunping@mammoth-trans.com"/>
    <hyperlink ref="M128" r:id="rId12" display="chenyunping@mammoth-trans.com"/>
    <hyperlink ref="M135" r:id="rId13" display="mzlrsj2023@163.com"/>
    <hyperlink ref="M140" r:id="rId14" display="mzlnmsljrs@126.com"/>
    <hyperlink ref="M145" r:id="rId14" display="mzlnmsljrs@126.com"/>
    <hyperlink ref="M150" r:id="rId15" display="mzljyjrsk@126.com"/>
    <hyperlink ref="M155" r:id="rId15" display="mzljyjrsk@126.com"/>
    <hyperlink ref="M156" r:id="rId15" display="mzljyjrsk@126.com"/>
    <hyperlink ref="M157" r:id="rId15" display="mzljyjrsk@126.com"/>
    <hyperlink ref="M158" r:id="rId15" display="mzljyjrsk@126.com"/>
    <hyperlink ref="M161" r:id="rId15" display="mzljyjrsk@126.com"/>
    <hyperlink ref="M166" r:id="rId15" display="mzljyjrsk@126.com"/>
    <hyperlink ref="M171" r:id="rId16" display="mzlxyrsc@163.com"/>
    <hyperlink ref="M172" r:id="rId16" display="mzlxyrsc@163.com"/>
    <hyperlink ref="M193" r:id="rId17" display="mzlzmqgwh@163.com" tooltip="mailto:mzlzmqgwh@163.com"/>
    <hyperlink ref="M194" r:id="rId17" display="mzlzmqgwh@163.com"/>
    <hyperlink ref="M195" r:id="rId18" display="hzqgwhzhb@163.co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62595</dc:creator>
  <cp:lastModifiedBy>Missa</cp:lastModifiedBy>
  <dcterms:created xsi:type="dcterms:W3CDTF">2026-09-09T02:19:00Z</dcterms:created>
  <dcterms:modified xsi:type="dcterms:W3CDTF">2026-09-10T06:05:55Z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BF4E71FBE69342669B2E96A3735D314F_13</vt:lpwstr>
  </property>
  <property fmtid="{D5CDD505-2E9C-101B-9397-08002B2CF9AE}" pid="3" name="KSOProductBuildVer">
    <vt:lpwstr>2052-12.8.2.21555</vt:lpwstr>
  </property>
</Properties>
</file>